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55123553\Desktop\Footfall\June\2020 06 25\"/>
    </mc:Choice>
  </mc:AlternateContent>
  <bookViews>
    <workbookView xWindow="0" yWindow="0" windowWidth="25108" windowHeight="9687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<sst xmlns="http://schemas.openxmlformats.org/spreadsheetml/2006/main" count="14" uniqueCount="8">
  <si>
    <t>Date</t>
  </si>
  <si>
    <t>Comparison</t>
  </si>
  <si>
    <t>Holiday</t>
  </si>
  <si>
    <t>Multifunctional</t>
  </si>
  <si>
    <t>Speciality</t>
  </si>
  <si>
    <t>UK</t>
  </si>
  <si>
    <t>High Street Index - Year on Year % Change</t>
  </si>
  <si>
    <t>High Street Index - Week on Week %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</si>
</sst>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0" tint="-0.1499984740745262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/>
    <xf numFmtId="164" fontId="2" fillId="2" borderId="1" xfId="1" applyNumberFormat="1" applyFont="1" applyFill="1" applyBorder="1" applyAlignment="1">
      <alignment horizontal="center" vertical="center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</cellXfs>
  <cellStyles count="2">
    <cellStyle name="Normal" xfId="0" builtinId="0"/>
    <cellStyle name="Percent" xfId="1" builtinId="5"/>
  </cellStyles>
  <dxfs count="1680"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  <dxf>
      <font>
        <color rgb="FF36AB4B"/>
      </font>
    </dxf>
    <dxf>
      <font>
        <color rgb="FFEC671C"/>
      </font>
    </dxf>
    <dxf>
      <font>
        <color rgb="FFC71719"/>
      </font>
    </dxf>
  </dxfs>
  <tableStyles count="0" defaultTableStyle="TableStyleMedium2" defaultPivotStyle="PivotStyleLight16"/>
  <colors>
    <mruColors>
      <color rgb="FFF23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186933074340871E-2"/>
          <c:y val="1.3377318433748746E-2"/>
          <c:w val="0.95575626046560602"/>
          <c:h val="0.92527142835446607"/>
        </c:manualLayout>
      </c:layout>
      <c:lineChart>
        <c:grouping val="standard"/>
        <c:varyColors val="0"/>
        <c:ser>
          <c:idx val="0"/>
          <c:order val="0"/>
          <c:tx>
            <c:strRef>
              <c:f>Sheet1!$B$1</c:f>
              <c:strCache>
                <c:ptCount val="1"/>
              </c:strCache>
            </c:strRef>
          </c:tx>
          <c:spPr>
            <a:ln w="31750" cap="rnd">
              <a:solidFill>
                <a:srgbClr val="214B63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numRef>
              <c:f>Sheet1!$A$11:$A$126</c:f>
              <c:numCache>
                <c:formatCode>m/d/yyyy</c:formatCode>
                <c:ptCount val="116"/>
                <c:pt idx="0">
                  <c:v>43891</c:v>
                </c:pt>
                <c:pt idx="1">
                  <c:v>43892</c:v>
                </c:pt>
                <c:pt idx="2">
                  <c:v>43893</c:v>
                </c:pt>
                <c:pt idx="3">
                  <c:v>43894</c:v>
                </c:pt>
                <c:pt idx="4">
                  <c:v>43895</c:v>
                </c:pt>
                <c:pt idx="5">
                  <c:v>43896</c:v>
                </c:pt>
                <c:pt idx="6">
                  <c:v>43897</c:v>
                </c:pt>
                <c:pt idx="7">
                  <c:v>43898</c:v>
                </c:pt>
                <c:pt idx="8">
                  <c:v>43899</c:v>
                </c:pt>
                <c:pt idx="9">
                  <c:v>43900</c:v>
                </c:pt>
                <c:pt idx="10">
                  <c:v>43901</c:v>
                </c:pt>
                <c:pt idx="11">
                  <c:v>43902</c:v>
                </c:pt>
                <c:pt idx="12">
                  <c:v>43903</c:v>
                </c:pt>
                <c:pt idx="13">
                  <c:v>43904</c:v>
                </c:pt>
                <c:pt idx="14">
                  <c:v>43905</c:v>
                </c:pt>
                <c:pt idx="15">
                  <c:v>43906</c:v>
                </c:pt>
                <c:pt idx="16">
                  <c:v>43907</c:v>
                </c:pt>
                <c:pt idx="17">
                  <c:v>43908</c:v>
                </c:pt>
                <c:pt idx="18">
                  <c:v>43909</c:v>
                </c:pt>
                <c:pt idx="19">
                  <c:v>43910</c:v>
                </c:pt>
                <c:pt idx="20">
                  <c:v>43911</c:v>
                </c:pt>
                <c:pt idx="21">
                  <c:v>43912</c:v>
                </c:pt>
                <c:pt idx="22">
                  <c:v>43913</c:v>
                </c:pt>
                <c:pt idx="23">
                  <c:v>43914</c:v>
                </c:pt>
                <c:pt idx="24">
                  <c:v>43915</c:v>
                </c:pt>
                <c:pt idx="25">
                  <c:v>43916</c:v>
                </c:pt>
                <c:pt idx="26">
                  <c:v>43917</c:v>
                </c:pt>
                <c:pt idx="27">
                  <c:v>43918</c:v>
                </c:pt>
                <c:pt idx="28">
                  <c:v>43919</c:v>
                </c:pt>
                <c:pt idx="29">
                  <c:v>43920</c:v>
                </c:pt>
                <c:pt idx="30">
                  <c:v>43921</c:v>
                </c:pt>
                <c:pt idx="31">
                  <c:v>43922</c:v>
                </c:pt>
                <c:pt idx="32">
                  <c:v>43923</c:v>
                </c:pt>
                <c:pt idx="33">
                  <c:v>43924</c:v>
                </c:pt>
                <c:pt idx="34">
                  <c:v>43925</c:v>
                </c:pt>
                <c:pt idx="35">
                  <c:v>43926</c:v>
                </c:pt>
                <c:pt idx="36">
                  <c:v>43927</c:v>
                </c:pt>
                <c:pt idx="37">
                  <c:v>43928</c:v>
                </c:pt>
                <c:pt idx="38">
                  <c:v>43929</c:v>
                </c:pt>
                <c:pt idx="39">
                  <c:v>43930</c:v>
                </c:pt>
                <c:pt idx="40">
                  <c:v>43931</c:v>
                </c:pt>
                <c:pt idx="41">
                  <c:v>43932</c:v>
                </c:pt>
                <c:pt idx="42">
                  <c:v>43933</c:v>
                </c:pt>
                <c:pt idx="43">
                  <c:v>43934</c:v>
                </c:pt>
                <c:pt idx="44">
                  <c:v>43935</c:v>
                </c:pt>
                <c:pt idx="45">
                  <c:v>43936</c:v>
                </c:pt>
                <c:pt idx="46">
                  <c:v>43937</c:v>
                </c:pt>
                <c:pt idx="47">
                  <c:v>43938</c:v>
                </c:pt>
                <c:pt idx="48">
                  <c:v>43939</c:v>
                </c:pt>
                <c:pt idx="49">
                  <c:v>43940</c:v>
                </c:pt>
                <c:pt idx="50">
                  <c:v>43941</c:v>
                </c:pt>
                <c:pt idx="51">
                  <c:v>43942</c:v>
                </c:pt>
                <c:pt idx="52">
                  <c:v>43943</c:v>
                </c:pt>
                <c:pt idx="53">
                  <c:v>43944</c:v>
                </c:pt>
                <c:pt idx="54">
                  <c:v>43945</c:v>
                </c:pt>
                <c:pt idx="55">
                  <c:v>43946</c:v>
                </c:pt>
                <c:pt idx="56">
                  <c:v>43947</c:v>
                </c:pt>
                <c:pt idx="57">
                  <c:v>43948</c:v>
                </c:pt>
                <c:pt idx="58">
                  <c:v>43949</c:v>
                </c:pt>
                <c:pt idx="59">
                  <c:v>43950</c:v>
                </c:pt>
                <c:pt idx="60">
                  <c:v>43951</c:v>
                </c:pt>
                <c:pt idx="61">
                  <c:v>43952</c:v>
                </c:pt>
                <c:pt idx="62">
                  <c:v>43953</c:v>
                </c:pt>
                <c:pt idx="63">
                  <c:v>43954</c:v>
                </c:pt>
                <c:pt idx="64">
                  <c:v>43955</c:v>
                </c:pt>
                <c:pt idx="65">
                  <c:v>43956</c:v>
                </c:pt>
                <c:pt idx="66">
                  <c:v>43957</c:v>
                </c:pt>
                <c:pt idx="67">
                  <c:v>43958</c:v>
                </c:pt>
                <c:pt idx="68">
                  <c:v>43959</c:v>
                </c:pt>
                <c:pt idx="69">
                  <c:v>43960</c:v>
                </c:pt>
                <c:pt idx="70">
                  <c:v>43961</c:v>
                </c:pt>
                <c:pt idx="71">
                  <c:v>43962</c:v>
                </c:pt>
                <c:pt idx="72">
                  <c:v>43963</c:v>
                </c:pt>
                <c:pt idx="73">
                  <c:v>43964</c:v>
                </c:pt>
                <c:pt idx="74">
                  <c:v>43965</c:v>
                </c:pt>
                <c:pt idx="75">
                  <c:v>43966</c:v>
                </c:pt>
                <c:pt idx="76">
                  <c:v>43967</c:v>
                </c:pt>
                <c:pt idx="77">
                  <c:v>43968</c:v>
                </c:pt>
                <c:pt idx="78">
                  <c:v>43969</c:v>
                </c:pt>
                <c:pt idx="79">
                  <c:v>43970</c:v>
                </c:pt>
                <c:pt idx="80">
                  <c:v>43971</c:v>
                </c:pt>
                <c:pt idx="81">
                  <c:v>43972</c:v>
                </c:pt>
                <c:pt idx="82">
                  <c:v>43973</c:v>
                </c:pt>
                <c:pt idx="83">
                  <c:v>43974</c:v>
                </c:pt>
                <c:pt idx="84">
                  <c:v>43975</c:v>
                </c:pt>
                <c:pt idx="85">
                  <c:v>43976</c:v>
                </c:pt>
                <c:pt idx="86">
                  <c:v>43977</c:v>
                </c:pt>
                <c:pt idx="87">
                  <c:v>43978</c:v>
                </c:pt>
                <c:pt idx="88">
                  <c:v>43979</c:v>
                </c:pt>
                <c:pt idx="89">
                  <c:v>43980</c:v>
                </c:pt>
                <c:pt idx="90">
                  <c:v>43981</c:v>
                </c:pt>
                <c:pt idx="91">
                  <c:v>43982</c:v>
                </c:pt>
                <c:pt idx="92">
                  <c:v>43983</c:v>
                </c:pt>
                <c:pt idx="93">
                  <c:v>43984</c:v>
                </c:pt>
                <c:pt idx="94">
                  <c:v>43985</c:v>
                </c:pt>
                <c:pt idx="95">
                  <c:v>43986</c:v>
                </c:pt>
                <c:pt idx="96">
                  <c:v>43987</c:v>
                </c:pt>
                <c:pt idx="97">
                  <c:v>43988</c:v>
                </c:pt>
                <c:pt idx="98">
                  <c:v>43989</c:v>
                </c:pt>
                <c:pt idx="99">
                  <c:v>43990</c:v>
                </c:pt>
                <c:pt idx="100">
                  <c:v>43991</c:v>
                </c:pt>
                <c:pt idx="101">
                  <c:v>43992</c:v>
                </c:pt>
                <c:pt idx="102">
                  <c:v>43993</c:v>
                </c:pt>
                <c:pt idx="103">
                  <c:v>43994</c:v>
                </c:pt>
                <c:pt idx="104">
                  <c:v>43995</c:v>
                </c:pt>
                <c:pt idx="105">
                  <c:v>43996</c:v>
                </c:pt>
                <c:pt idx="106">
                  <c:v>43997</c:v>
                </c:pt>
                <c:pt idx="107">
                  <c:v>43998</c:v>
                </c:pt>
                <c:pt idx="108">
                  <c:v>43999</c:v>
                </c:pt>
                <c:pt idx="109">
                  <c:v>44000</c:v>
                </c:pt>
                <c:pt idx="110">
                  <c:v>44001</c:v>
                </c:pt>
                <c:pt idx="111">
                  <c:v>44002</c:v>
                </c:pt>
                <c:pt idx="112">
                  <c:v>44003</c:v>
                </c:pt>
                <c:pt idx="113">
                  <c:v>44004</c:v>
                </c:pt>
                <c:pt idx="114">
                  <c:v>44005</c:v>
                </c:pt>
                <c:pt idx="115">
                  <c:v>44006</c:v>
                </c:pt>
              </c:numCache>
            </c:numRef>
          </c:cat>
          <c:val>
            <c:numRef>
              <c:f>Sheet1!$B$11:$B$126</c:f>
              <c:numCache>
                <c:formatCode>0.0%</c:formatCode>
                <c:ptCount val="116"/>
                <c:pt idx="0">
                  <c:v>9.5000000000000001E-2</c:v>
                </c:pt>
                <c:pt idx="1">
                  <c:v>-1.6625680705538014E-2</c:v>
                </c:pt>
                <c:pt idx="2">
                  <c:v>-5.7513843113584442E-2</c:v>
                </c:pt>
                <c:pt idx="3">
                  <c:v>-3.2839154295922449E-2</c:v>
                </c:pt>
                <c:pt idx="4">
                  <c:v>-9.9956343461373109E-2</c:v>
                </c:pt>
                <c:pt idx="5">
                  <c:v>5.6734250105523742E-2</c:v>
                </c:pt>
                <c:pt idx="6">
                  <c:v>-5.8473264361787618E-2</c:v>
                </c:pt>
                <c:pt idx="7">
                  <c:v>2.1000000000000001E-2</c:v>
                </c:pt>
                <c:pt idx="8">
                  <c:v>-0.12648655726665201</c:v>
                </c:pt>
                <c:pt idx="9">
                  <c:v>1.4897581302038172E-3</c:v>
                </c:pt>
                <c:pt idx="10">
                  <c:v>-3.4888740727159556E-2</c:v>
                </c:pt>
                <c:pt idx="11">
                  <c:v>-9.4165650297539275E-2</c:v>
                </c:pt>
                <c:pt idx="12">
                  <c:v>-0.11763831947944484</c:v>
                </c:pt>
                <c:pt idx="13">
                  <c:v>-9.084674123408637E-2</c:v>
                </c:pt>
                <c:pt idx="14">
                  <c:v>-0.31242137327943681</c:v>
                </c:pt>
                <c:pt idx="15">
                  <c:v>-0.16831110908773375</c:v>
                </c:pt>
                <c:pt idx="16">
                  <c:v>-0.32055855301263453</c:v>
                </c:pt>
                <c:pt idx="17">
                  <c:v>-0.42400592862558145</c:v>
                </c:pt>
                <c:pt idx="18">
                  <c:v>-0.43575600143497256</c:v>
                </c:pt>
                <c:pt idx="19">
                  <c:v>-0.45973600002821935</c:v>
                </c:pt>
                <c:pt idx="20">
                  <c:v>-0.61700451573252313</c:v>
                </c:pt>
                <c:pt idx="21">
                  <c:v>-0.70997433550292866</c:v>
                </c:pt>
                <c:pt idx="22">
                  <c:v>-0.65464496940777606</c:v>
                </c:pt>
                <c:pt idx="23">
                  <c:v>-0.79285932610894561</c:v>
                </c:pt>
                <c:pt idx="24">
                  <c:v>-0.80511721346678633</c:v>
                </c:pt>
                <c:pt idx="25">
                  <c:v>-0.82600758704256549</c:v>
                </c:pt>
                <c:pt idx="26">
                  <c:v>-0.83750329754627373</c:v>
                </c:pt>
                <c:pt idx="27">
                  <c:v>-0.89519261871592859</c:v>
                </c:pt>
                <c:pt idx="28">
                  <c:v>-0.87751956496824934</c:v>
                </c:pt>
                <c:pt idx="29">
                  <c:v>-0.84261419222575906</c:v>
                </c:pt>
                <c:pt idx="30">
                  <c:v>-0.81374871207410482</c:v>
                </c:pt>
                <c:pt idx="31">
                  <c:v>-0.83596982750422322</c:v>
                </c:pt>
                <c:pt idx="32">
                  <c:v>-0.8308529676217119</c:v>
                </c:pt>
                <c:pt idx="33">
                  <c:v>-0.83664764968420924</c:v>
                </c:pt>
                <c:pt idx="34">
                  <c:v>-0.86157532129844216</c:v>
                </c:pt>
                <c:pt idx="35">
                  <c:v>-0.83436624353549604</c:v>
                </c:pt>
                <c:pt idx="36">
                  <c:v>-0.82778874597038055</c:v>
                </c:pt>
                <c:pt idx="37">
                  <c:v>-0.81979071671301007</c:v>
                </c:pt>
                <c:pt idx="38">
                  <c:v>-0.84493705343183734</c:v>
                </c:pt>
                <c:pt idx="39">
                  <c:v>-0.82035921716727778</c:v>
                </c:pt>
                <c:pt idx="40">
                  <c:v>-0.84889615245778283</c:v>
                </c:pt>
                <c:pt idx="41">
                  <c:v>-0.85770365221094669</c:v>
                </c:pt>
                <c:pt idx="42">
                  <c:v>-0.87208423928012169</c:v>
                </c:pt>
                <c:pt idx="43">
                  <c:v>-0.88086200541363457</c:v>
                </c:pt>
                <c:pt idx="44">
                  <c:v>-0.8062217020595166</c:v>
                </c:pt>
                <c:pt idx="45">
                  <c:v>-0.831281274694466</c:v>
                </c:pt>
                <c:pt idx="46">
                  <c:v>-0.85111782201331609</c:v>
                </c:pt>
                <c:pt idx="47">
                  <c:v>-0.84794047332415157</c:v>
                </c:pt>
                <c:pt idx="48">
                  <c:v>-0.8843475393339546</c:v>
                </c:pt>
                <c:pt idx="49">
                  <c:v>-0.80249824103995226</c:v>
                </c:pt>
                <c:pt idx="50">
                  <c:v>-0.77206021378448941</c:v>
                </c:pt>
                <c:pt idx="51">
                  <c:v>-0.80462778759644282</c:v>
                </c:pt>
                <c:pt idx="52">
                  <c:v>-0.79812160858288561</c:v>
                </c:pt>
                <c:pt idx="53">
                  <c:v>-0.80693486598155462</c:v>
                </c:pt>
                <c:pt idx="54">
                  <c:v>-0.80154988878384026</c:v>
                </c:pt>
                <c:pt idx="55">
                  <c:v>-0.83020534447675354</c:v>
                </c:pt>
                <c:pt idx="56">
                  <c:v>-0.82347963198142038</c:v>
                </c:pt>
                <c:pt idx="57">
                  <c:v>-0.81191672546016669</c:v>
                </c:pt>
                <c:pt idx="58">
                  <c:v>-0.86471162433280024</c:v>
                </c:pt>
                <c:pt idx="59">
                  <c:v>-0.84231685487127061</c:v>
                </c:pt>
                <c:pt idx="60">
                  <c:v>-0.83918361245760198</c:v>
                </c:pt>
                <c:pt idx="61">
                  <c:v>-0.80975682102883217</c:v>
                </c:pt>
                <c:pt idx="62">
                  <c:v>-0.83970196111596906</c:v>
                </c:pt>
                <c:pt idx="63">
                  <c:v>-0.85634849535546353</c:v>
                </c:pt>
                <c:pt idx="64">
                  <c:v>-0.75130061233887135</c:v>
                </c:pt>
                <c:pt idx="65">
                  <c:v>-0.78515707932621726</c:v>
                </c:pt>
                <c:pt idx="66">
                  <c:v>-0.74608312255610854</c:v>
                </c:pt>
                <c:pt idx="67">
                  <c:v>-0.75587154836003412</c:v>
                </c:pt>
                <c:pt idx="68">
                  <c:v>-0.81506901014054123</c:v>
                </c:pt>
                <c:pt idx="69">
                  <c:v>-0.82983574541492455</c:v>
                </c:pt>
                <c:pt idx="70">
                  <c:v>-0.85590447486900467</c:v>
                </c:pt>
                <c:pt idx="71">
                  <c:v>-0.80432732274519858</c:v>
                </c:pt>
                <c:pt idx="72">
                  <c:v>-0.80083054757950323</c:v>
                </c:pt>
                <c:pt idx="73">
                  <c:v>-0.81508347884903409</c:v>
                </c:pt>
                <c:pt idx="74">
                  <c:v>-0.78690411960579953</c:v>
                </c:pt>
                <c:pt idx="75">
                  <c:v>-0.76858379413179911</c:v>
                </c:pt>
                <c:pt idx="76">
                  <c:v>-0.82034697874358453</c:v>
                </c:pt>
                <c:pt idx="77">
                  <c:v>-0.79074410867826572</c:v>
                </c:pt>
                <c:pt idx="78">
                  <c:v>-0.75862000277409047</c:v>
                </c:pt>
                <c:pt idx="79">
                  <c:v>-0.77073893939220717</c:v>
                </c:pt>
                <c:pt idx="80">
                  <c:v>-0.75934770069846791</c:v>
                </c:pt>
                <c:pt idx="81">
                  <c:v>-0.77600932959150626</c:v>
                </c:pt>
                <c:pt idx="82">
                  <c:v>-0.77877727640302574</c:v>
                </c:pt>
                <c:pt idx="83">
                  <c:v>-0.81803275947982812</c:v>
                </c:pt>
                <c:pt idx="84">
                  <c:v>-0.79739144553243047</c:v>
                </c:pt>
                <c:pt idx="85">
                  <c:v>-0.74789785752373317</c:v>
                </c:pt>
                <c:pt idx="86">
                  <c:v>-0.75092856746323455</c:v>
                </c:pt>
                <c:pt idx="87">
                  <c:v>-0.74771095409209187</c:v>
                </c:pt>
                <c:pt idx="88">
                  <c:v>-0.75594518111380027</c:v>
                </c:pt>
                <c:pt idx="89">
                  <c:v>-0.75574929184281048</c:v>
                </c:pt>
                <c:pt idx="90">
                  <c:v>-0.7851490088764228</c:v>
                </c:pt>
                <c:pt idx="91">
                  <c:v>-0.75012126313206406</c:v>
                </c:pt>
                <c:pt idx="92">
                  <c:v>-0.70587344641285943</c:v>
                </c:pt>
                <c:pt idx="93">
                  <c:v>-0.69535123454442649</c:v>
                </c:pt>
                <c:pt idx="94">
                  <c:v>-0.78215045630441182</c:v>
                </c:pt>
                <c:pt idx="95">
                  <c:v>-0.77891865004931038</c:v>
                </c:pt>
                <c:pt idx="96">
                  <c:v>-0.73480947611522907</c:v>
                </c:pt>
                <c:pt idx="97">
                  <c:v>-0.80329043315562854</c:v>
                </c:pt>
                <c:pt idx="98">
                  <c:v>-0.78195968283885764</c:v>
                </c:pt>
                <c:pt idx="99">
                  <c:v>-0.68865091597636297</c:v>
                </c:pt>
                <c:pt idx="100">
                  <c:v>-0.69649349047169817</c:v>
                </c:pt>
                <c:pt idx="101">
                  <c:v>-0.76120543556179299</c:v>
                </c:pt>
                <c:pt idx="102">
                  <c:v>-0.73219773644738262</c:v>
                </c:pt>
                <c:pt idx="103">
                  <c:v>-0.75696891657333731</c:v>
                </c:pt>
                <c:pt idx="104">
                  <c:v>-0.73978653467960365</c:v>
                </c:pt>
                <c:pt idx="105">
                  <c:v>-0.72792069012002469</c:v>
                </c:pt>
                <c:pt idx="106">
                  <c:v>-0.52254167454351419</c:v>
                </c:pt>
                <c:pt idx="107">
                  <c:v>-0.58528240539171128</c:v>
                </c:pt>
                <c:pt idx="108">
                  <c:v>-0.60575451659786839</c:v>
                </c:pt>
                <c:pt idx="109">
                  <c:v>-0.67663013233014035</c:v>
                </c:pt>
                <c:pt idx="110">
                  <c:v>-0.63320144611272833</c:v>
                </c:pt>
                <c:pt idx="111">
                  <c:v>-0.60448885323872836</c:v>
                </c:pt>
                <c:pt idx="112">
                  <c:v>-0.62590267166269098</c:v>
                </c:pt>
                <c:pt idx="113">
                  <c:v>-0.51139735675959608</c:v>
                </c:pt>
                <c:pt idx="114">
                  <c:v>-0.52837082482391395</c:v>
                </c:pt>
                <c:pt idx="115">
                  <c:v>-0.56832730811815957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E4-584C-861D-2193828C07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784575"/>
        <c:axId val="179262063"/>
      </c:lineChart>
      <c:catAx>
        <c:axId val="114784575"/>
        <c:scaling>
          <c:orientation val="minMax"/>
        </c:scaling>
        <c:delete val="0"/>
        <c:axPos val="b"/>
        <c:numFmt formatCode="dd/mm" sourceLinked="0"/>
        <c:majorTickMark val="none"/>
        <c:minorTickMark val="none"/>
        <c:tickLblPos val="low"/>
        <c:spPr>
          <a:noFill/>
          <a:ln w="1587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0"/>
          <a:lstStyle/>
          <a:p>
            <a:pPr>
              <a:defRPr sz="10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9262063"/>
        <c:crosses val="autoZero"/>
        <c:auto val="0"/>
        <c:lblAlgn val="ctr"/>
        <c:lblOffset val="100"/>
        <c:tickLblSkip val="1"/>
        <c:noMultiLvlLbl val="0"/>
      </c:catAx>
      <c:valAx>
        <c:axId val="179262063"/>
        <c:scaling>
          <c:orientation val="minMax"/>
          <c:max val="0.2"/>
          <c:min val="-0.9"/>
        </c:scaling>
        <c:delete val="0"/>
        <c:axPos val="l"/>
        <c:numFmt formatCode="0%" sourceLinked="0"/>
        <c:majorTickMark val="in"/>
        <c:minorTickMark val="in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5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784575"/>
        <c:crosses val="autoZero"/>
        <c:crossBetween val="between"/>
        <c:majorUnit val="0.1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6306653348270525E-2"/>
          <c:y val="1.0711002831320406E-2"/>
          <c:w val="0.95284443130567709"/>
          <c:h val="0.92946480176980095"/>
        </c:manualLayout>
      </c:layout>
      <c:lineChart>
        <c:grouping val="standard"/>
        <c:varyColors val="0"/>
        <c:ser>
          <c:idx val="0"/>
          <c:order val="0"/>
          <c:tx>
            <c:strRef>
              <c:f>Sheet1!$B$1</c:f>
              <c:strCache>
                <c:ptCount val="1"/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numRef>
              <c:f>Sheet1!$A$3:$A$126</c:f>
              <c:numCache>
                <c:formatCode>m/d/yyyy</c:formatCode>
                <c:ptCount val="124"/>
                <c:pt idx="0">
                  <c:v>43883</c:v>
                </c:pt>
                <c:pt idx="1">
                  <c:v>43884</c:v>
                </c:pt>
                <c:pt idx="2">
                  <c:v>43885</c:v>
                </c:pt>
                <c:pt idx="3">
                  <c:v>43886</c:v>
                </c:pt>
                <c:pt idx="4">
                  <c:v>43887</c:v>
                </c:pt>
                <c:pt idx="5">
                  <c:v>43888</c:v>
                </c:pt>
                <c:pt idx="6">
                  <c:v>43889</c:v>
                </c:pt>
                <c:pt idx="7">
                  <c:v>43890</c:v>
                </c:pt>
                <c:pt idx="8">
                  <c:v>43891</c:v>
                </c:pt>
                <c:pt idx="9">
                  <c:v>43892</c:v>
                </c:pt>
                <c:pt idx="10">
                  <c:v>43893</c:v>
                </c:pt>
                <c:pt idx="11">
                  <c:v>43894</c:v>
                </c:pt>
                <c:pt idx="12">
                  <c:v>43895</c:v>
                </c:pt>
                <c:pt idx="13">
                  <c:v>43896</c:v>
                </c:pt>
                <c:pt idx="14">
                  <c:v>43897</c:v>
                </c:pt>
                <c:pt idx="15">
                  <c:v>43898</c:v>
                </c:pt>
                <c:pt idx="16">
                  <c:v>43899</c:v>
                </c:pt>
                <c:pt idx="17">
                  <c:v>43900</c:v>
                </c:pt>
                <c:pt idx="18">
                  <c:v>43901</c:v>
                </c:pt>
                <c:pt idx="19">
                  <c:v>43902</c:v>
                </c:pt>
                <c:pt idx="20">
                  <c:v>43903</c:v>
                </c:pt>
                <c:pt idx="21">
                  <c:v>43904</c:v>
                </c:pt>
                <c:pt idx="22">
                  <c:v>43905</c:v>
                </c:pt>
                <c:pt idx="23">
                  <c:v>43906</c:v>
                </c:pt>
                <c:pt idx="24">
                  <c:v>43907</c:v>
                </c:pt>
                <c:pt idx="25">
                  <c:v>43908</c:v>
                </c:pt>
                <c:pt idx="26">
                  <c:v>43909</c:v>
                </c:pt>
                <c:pt idx="27">
                  <c:v>43910</c:v>
                </c:pt>
                <c:pt idx="28">
                  <c:v>43911</c:v>
                </c:pt>
                <c:pt idx="29">
                  <c:v>43912</c:v>
                </c:pt>
                <c:pt idx="30">
                  <c:v>43913</c:v>
                </c:pt>
                <c:pt idx="31">
                  <c:v>43914</c:v>
                </c:pt>
                <c:pt idx="32">
                  <c:v>43915</c:v>
                </c:pt>
                <c:pt idx="33">
                  <c:v>43916</c:v>
                </c:pt>
                <c:pt idx="34">
                  <c:v>43917</c:v>
                </c:pt>
                <c:pt idx="35">
                  <c:v>43918</c:v>
                </c:pt>
                <c:pt idx="36">
                  <c:v>43919</c:v>
                </c:pt>
                <c:pt idx="37">
                  <c:v>43920</c:v>
                </c:pt>
                <c:pt idx="38">
                  <c:v>43921</c:v>
                </c:pt>
                <c:pt idx="39">
                  <c:v>43922</c:v>
                </c:pt>
                <c:pt idx="40">
                  <c:v>43923</c:v>
                </c:pt>
                <c:pt idx="41">
                  <c:v>43924</c:v>
                </c:pt>
                <c:pt idx="42">
                  <c:v>43925</c:v>
                </c:pt>
                <c:pt idx="43">
                  <c:v>43926</c:v>
                </c:pt>
                <c:pt idx="44">
                  <c:v>43927</c:v>
                </c:pt>
                <c:pt idx="45">
                  <c:v>43928</c:v>
                </c:pt>
                <c:pt idx="46">
                  <c:v>43929</c:v>
                </c:pt>
                <c:pt idx="47">
                  <c:v>43930</c:v>
                </c:pt>
                <c:pt idx="48">
                  <c:v>43931</c:v>
                </c:pt>
                <c:pt idx="49">
                  <c:v>43932</c:v>
                </c:pt>
                <c:pt idx="50">
                  <c:v>43933</c:v>
                </c:pt>
                <c:pt idx="51">
                  <c:v>43934</c:v>
                </c:pt>
                <c:pt idx="52">
                  <c:v>43935</c:v>
                </c:pt>
                <c:pt idx="53">
                  <c:v>43936</c:v>
                </c:pt>
                <c:pt idx="54">
                  <c:v>43937</c:v>
                </c:pt>
                <c:pt idx="55">
                  <c:v>43938</c:v>
                </c:pt>
                <c:pt idx="56">
                  <c:v>43939</c:v>
                </c:pt>
                <c:pt idx="57">
                  <c:v>43940</c:v>
                </c:pt>
                <c:pt idx="58">
                  <c:v>43941</c:v>
                </c:pt>
                <c:pt idx="59">
                  <c:v>43942</c:v>
                </c:pt>
                <c:pt idx="60">
                  <c:v>43943</c:v>
                </c:pt>
                <c:pt idx="61">
                  <c:v>43944</c:v>
                </c:pt>
                <c:pt idx="62">
                  <c:v>43945</c:v>
                </c:pt>
                <c:pt idx="63">
                  <c:v>43946</c:v>
                </c:pt>
                <c:pt idx="64">
                  <c:v>43947</c:v>
                </c:pt>
                <c:pt idx="65">
                  <c:v>43948</c:v>
                </c:pt>
                <c:pt idx="66">
                  <c:v>43949</c:v>
                </c:pt>
                <c:pt idx="67">
                  <c:v>43950</c:v>
                </c:pt>
                <c:pt idx="68">
                  <c:v>43951</c:v>
                </c:pt>
                <c:pt idx="69">
                  <c:v>43952</c:v>
                </c:pt>
                <c:pt idx="70">
                  <c:v>43953</c:v>
                </c:pt>
                <c:pt idx="71">
                  <c:v>43954</c:v>
                </c:pt>
                <c:pt idx="72">
                  <c:v>43955</c:v>
                </c:pt>
                <c:pt idx="73">
                  <c:v>43956</c:v>
                </c:pt>
                <c:pt idx="74">
                  <c:v>43957</c:v>
                </c:pt>
                <c:pt idx="75">
                  <c:v>43958</c:v>
                </c:pt>
                <c:pt idx="76">
                  <c:v>43959</c:v>
                </c:pt>
                <c:pt idx="77">
                  <c:v>43960</c:v>
                </c:pt>
                <c:pt idx="78">
                  <c:v>43961</c:v>
                </c:pt>
                <c:pt idx="79">
                  <c:v>43962</c:v>
                </c:pt>
                <c:pt idx="80">
                  <c:v>43963</c:v>
                </c:pt>
                <c:pt idx="81">
                  <c:v>43964</c:v>
                </c:pt>
                <c:pt idx="82">
                  <c:v>43965</c:v>
                </c:pt>
                <c:pt idx="83">
                  <c:v>43966</c:v>
                </c:pt>
                <c:pt idx="84">
                  <c:v>43967</c:v>
                </c:pt>
                <c:pt idx="85">
                  <c:v>43968</c:v>
                </c:pt>
                <c:pt idx="86">
                  <c:v>43969</c:v>
                </c:pt>
                <c:pt idx="87">
                  <c:v>43970</c:v>
                </c:pt>
                <c:pt idx="88">
                  <c:v>43971</c:v>
                </c:pt>
                <c:pt idx="89">
                  <c:v>43972</c:v>
                </c:pt>
                <c:pt idx="90">
                  <c:v>43973</c:v>
                </c:pt>
                <c:pt idx="91">
                  <c:v>43974</c:v>
                </c:pt>
                <c:pt idx="92">
                  <c:v>43975</c:v>
                </c:pt>
                <c:pt idx="93">
                  <c:v>43976</c:v>
                </c:pt>
                <c:pt idx="94">
                  <c:v>43977</c:v>
                </c:pt>
                <c:pt idx="95">
                  <c:v>43978</c:v>
                </c:pt>
                <c:pt idx="96">
                  <c:v>43979</c:v>
                </c:pt>
                <c:pt idx="97">
                  <c:v>43980</c:v>
                </c:pt>
                <c:pt idx="98">
                  <c:v>43981</c:v>
                </c:pt>
                <c:pt idx="99">
                  <c:v>43982</c:v>
                </c:pt>
                <c:pt idx="100">
                  <c:v>43983</c:v>
                </c:pt>
                <c:pt idx="101">
                  <c:v>43984</c:v>
                </c:pt>
                <c:pt idx="102">
                  <c:v>43985</c:v>
                </c:pt>
                <c:pt idx="103">
                  <c:v>43986</c:v>
                </c:pt>
                <c:pt idx="104">
                  <c:v>43987</c:v>
                </c:pt>
                <c:pt idx="105">
                  <c:v>43988</c:v>
                </c:pt>
                <c:pt idx="106">
                  <c:v>43989</c:v>
                </c:pt>
                <c:pt idx="107">
                  <c:v>43990</c:v>
                </c:pt>
                <c:pt idx="108">
                  <c:v>43991</c:v>
                </c:pt>
                <c:pt idx="109">
                  <c:v>43992</c:v>
                </c:pt>
                <c:pt idx="110">
                  <c:v>43993</c:v>
                </c:pt>
                <c:pt idx="111">
                  <c:v>43994</c:v>
                </c:pt>
                <c:pt idx="112">
                  <c:v>43995</c:v>
                </c:pt>
                <c:pt idx="113">
                  <c:v>43996</c:v>
                </c:pt>
                <c:pt idx="114">
                  <c:v>43997</c:v>
                </c:pt>
                <c:pt idx="115">
                  <c:v>43998</c:v>
                </c:pt>
                <c:pt idx="116">
                  <c:v>43999</c:v>
                </c:pt>
                <c:pt idx="117">
                  <c:v>44000</c:v>
                </c:pt>
                <c:pt idx="118">
                  <c:v>44001</c:v>
                </c:pt>
                <c:pt idx="119">
                  <c:v>44002</c:v>
                </c:pt>
                <c:pt idx="120">
                  <c:v>44003</c:v>
                </c:pt>
                <c:pt idx="121">
                  <c:v>44004</c:v>
                </c:pt>
                <c:pt idx="122">
                  <c:v>44005</c:v>
                </c:pt>
                <c:pt idx="123">
                  <c:v>44006</c:v>
                </c:pt>
              </c:numCache>
            </c:numRef>
          </c:cat>
          <c:val>
            <c:numRef>
              <c:f>Sheet1!$F$3:$F$126</c:f>
              <c:numCache>
                <c:formatCode>0.0%</c:formatCode>
                <c:ptCount val="124"/>
                <c:pt idx="0">
                  <c:v>-2.8351924580743981E-2</c:v>
                </c:pt>
                <c:pt idx="1">
                  <c:v>-5.7637527766888796E-2</c:v>
                </c:pt>
                <c:pt idx="2">
                  <c:v>-0.12763252967240812</c:v>
                </c:pt>
                <c:pt idx="3">
                  <c:v>-9.949420038879786E-2</c:v>
                </c:pt>
                <c:pt idx="4">
                  <c:v>-7.0504439654519691E-2</c:v>
                </c:pt>
                <c:pt idx="5">
                  <c:v>1.8222971047009429E-2</c:v>
                </c:pt>
                <c:pt idx="6">
                  <c:v>-0.12985961952425173</c:v>
                </c:pt>
                <c:pt idx="7">
                  <c:v>-8.4354310547094524E-3</c:v>
                </c:pt>
                <c:pt idx="8">
                  <c:v>0.16033207414565576</c:v>
                </c:pt>
                <c:pt idx="9">
                  <c:v>-3.9059059481009628E-2</c:v>
                </c:pt>
                <c:pt idx="10">
                  <c:v>-7.1626055501624264E-2</c:v>
                </c:pt>
                <c:pt idx="11">
                  <c:v>-5.815713015120072E-2</c:v>
                </c:pt>
                <c:pt idx="12">
                  <c:v>-0.17690067939178256</c:v>
                </c:pt>
                <c:pt idx="13">
                  <c:v>6.4247174902406723E-2</c:v>
                </c:pt>
                <c:pt idx="14">
                  <c:v>-3.7589472173954586E-2</c:v>
                </c:pt>
                <c:pt idx="15">
                  <c:v>-1.3916928246740512E-2</c:v>
                </c:pt>
                <c:pt idx="16">
                  <c:v>-0.15339203578253538</c:v>
                </c:pt>
                <c:pt idx="17">
                  <c:v>2.8649306808399652E-2</c:v>
                </c:pt>
                <c:pt idx="18">
                  <c:v>-3.8370689582411431E-2</c:v>
                </c:pt>
                <c:pt idx="19">
                  <c:v>-8.6716581909363682E-2</c:v>
                </c:pt>
                <c:pt idx="20">
                  <c:v>-0.10436522635148252</c:v>
                </c:pt>
                <c:pt idx="21">
                  <c:v>-6.6473999565007338E-2</c:v>
                </c:pt>
                <c:pt idx="22">
                  <c:v>-0.34057575009695729</c:v>
                </c:pt>
                <c:pt idx="23">
                  <c:v>-0.17119290459613334</c:v>
                </c:pt>
                <c:pt idx="24">
                  <c:v>-0.3207350018394638</c:v>
                </c:pt>
                <c:pt idx="25">
                  <c:v>-0.43141322616456113</c:v>
                </c:pt>
                <c:pt idx="26">
                  <c:v>-0.43415641246674802</c:v>
                </c:pt>
                <c:pt idx="27">
                  <c:v>-0.47335745937544954</c:v>
                </c:pt>
                <c:pt idx="28">
                  <c:v>-0.58972095963049931</c:v>
                </c:pt>
                <c:pt idx="29">
                  <c:v>-0.73423719048251812</c:v>
                </c:pt>
                <c:pt idx="30">
                  <c:v>-0.64405413330550132</c:v>
                </c:pt>
                <c:pt idx="31">
                  <c:v>-0.76856157801602154</c:v>
                </c:pt>
                <c:pt idx="32">
                  <c:v>-0.78951557508422643</c:v>
                </c:pt>
                <c:pt idx="33">
                  <c:v>-0.80884691643138906</c:v>
                </c:pt>
                <c:pt idx="34">
                  <c:v>-0.82195358614390801</c:v>
                </c:pt>
                <c:pt idx="35">
                  <c:v>-0.89103960528540493</c:v>
                </c:pt>
                <c:pt idx="36">
                  <c:v>-0.887804507587306</c:v>
                </c:pt>
                <c:pt idx="37">
                  <c:v>-0.83865200731986123</c:v>
                </c:pt>
                <c:pt idx="38">
                  <c:v>-0.79725076611893952</c:v>
                </c:pt>
                <c:pt idx="39">
                  <c:v>-0.81974556608005633</c:v>
                </c:pt>
                <c:pt idx="40">
                  <c:v>-0.81405734612482483</c:v>
                </c:pt>
                <c:pt idx="41">
                  <c:v>-0.81937519596489039</c:v>
                </c:pt>
                <c:pt idx="42">
                  <c:v>-0.85840658219265742</c:v>
                </c:pt>
                <c:pt idx="43">
                  <c:v>-0.8423770834175458</c:v>
                </c:pt>
                <c:pt idx="44">
                  <c:v>-0.81255601659751042</c:v>
                </c:pt>
                <c:pt idx="45">
                  <c:v>-0.80078735598911599</c:v>
                </c:pt>
                <c:pt idx="46">
                  <c:v>-0.8261742569427506</c:v>
                </c:pt>
                <c:pt idx="47">
                  <c:v>-0.80032262763573037</c:v>
                </c:pt>
                <c:pt idx="48">
                  <c:v>-0.82313309800206125</c:v>
                </c:pt>
                <c:pt idx="49">
                  <c:v>-0.8384635774391298</c:v>
                </c:pt>
                <c:pt idx="50">
                  <c:v>-0.8603121728998111</c:v>
                </c:pt>
                <c:pt idx="51">
                  <c:v>-0.86615581566109767</c:v>
                </c:pt>
                <c:pt idx="52">
                  <c:v>-0.78256519622615262</c:v>
                </c:pt>
                <c:pt idx="53">
                  <c:v>-0.81488131841101952</c:v>
                </c:pt>
                <c:pt idx="54">
                  <c:v>-0.83483160585209948</c:v>
                </c:pt>
                <c:pt idx="55">
                  <c:v>-0.84783736992288583</c:v>
                </c:pt>
                <c:pt idx="56">
                  <c:v>-0.87605068226120852</c:v>
                </c:pt>
                <c:pt idx="57">
                  <c:v>-0.82412085424019521</c:v>
                </c:pt>
                <c:pt idx="58">
                  <c:v>-0.76461831284717474</c:v>
                </c:pt>
                <c:pt idx="59">
                  <c:v>-0.7808433711645173</c:v>
                </c:pt>
                <c:pt idx="60">
                  <c:v>-0.77847026391663465</c:v>
                </c:pt>
                <c:pt idx="61">
                  <c:v>-0.77787027891444427</c:v>
                </c:pt>
                <c:pt idx="62">
                  <c:v>-0.78081978253779327</c:v>
                </c:pt>
                <c:pt idx="63">
                  <c:v>-0.80629638191571174</c:v>
                </c:pt>
                <c:pt idx="64">
                  <c:v>-0.79233296085621074</c:v>
                </c:pt>
                <c:pt idx="65">
                  <c:v>-0.77959975560016825</c:v>
                </c:pt>
                <c:pt idx="66">
                  <c:v>-0.85789540369654083</c:v>
                </c:pt>
                <c:pt idx="67">
                  <c:v>-0.820197785909491</c:v>
                </c:pt>
                <c:pt idx="68">
                  <c:v>-0.81928660138230325</c:v>
                </c:pt>
                <c:pt idx="69">
                  <c:v>-0.78371003902080083</c:v>
                </c:pt>
                <c:pt idx="70">
                  <c:v>-0.81137724550898205</c:v>
                </c:pt>
                <c:pt idx="71">
                  <c:v>-0.84832535653621499</c:v>
                </c:pt>
                <c:pt idx="72">
                  <c:v>-0.74515612566750078</c:v>
                </c:pt>
                <c:pt idx="73">
                  <c:v>-0.76164411754617223</c:v>
                </c:pt>
                <c:pt idx="74">
                  <c:v>-0.70235231018570998</c:v>
                </c:pt>
                <c:pt idx="75">
                  <c:v>-0.71277399692117904</c:v>
                </c:pt>
                <c:pt idx="76">
                  <c:v>-0.76728336984484635</c:v>
                </c:pt>
                <c:pt idx="77">
                  <c:v>-0.79940923795869123</c:v>
                </c:pt>
                <c:pt idx="78">
                  <c:v>-0.8477292669031451</c:v>
                </c:pt>
                <c:pt idx="79">
                  <c:v>-0.78431183392640991</c:v>
                </c:pt>
                <c:pt idx="80">
                  <c:v>-0.76791695048699149</c:v>
                </c:pt>
                <c:pt idx="81">
                  <c:v>-0.79332391213217335</c:v>
                </c:pt>
                <c:pt idx="82">
                  <c:v>-0.75158290738945799</c:v>
                </c:pt>
                <c:pt idx="83">
                  <c:v>-0.71968400967595869</c:v>
                </c:pt>
                <c:pt idx="84">
                  <c:v>-0.79082265191548884</c:v>
                </c:pt>
                <c:pt idx="85">
                  <c:v>-0.75877306108023923</c:v>
                </c:pt>
                <c:pt idx="86">
                  <c:v>-0.71194922786025727</c:v>
                </c:pt>
                <c:pt idx="87">
                  <c:v>-0.71332084012845265</c:v>
                </c:pt>
                <c:pt idx="88">
                  <c:v>-0.69943673401407191</c:v>
                </c:pt>
                <c:pt idx="89">
                  <c:v>-0.7302730938866645</c:v>
                </c:pt>
                <c:pt idx="90">
                  <c:v>-0.73613225823890749</c:v>
                </c:pt>
                <c:pt idx="91">
                  <c:v>-0.78787323485248384</c:v>
                </c:pt>
                <c:pt idx="92">
                  <c:v>-0.77290528863108954</c:v>
                </c:pt>
                <c:pt idx="93">
                  <c:v>-0.72190985046795997</c:v>
                </c:pt>
                <c:pt idx="94">
                  <c:v>-0.71169363503750516</c:v>
                </c:pt>
                <c:pt idx="95">
                  <c:v>-0.71559658545426486</c:v>
                </c:pt>
                <c:pt idx="96">
                  <c:v>-0.72828764817201308</c:v>
                </c:pt>
                <c:pt idx="97">
                  <c:v>-0.72153278401634402</c:v>
                </c:pt>
                <c:pt idx="98">
                  <c:v>-0.74641528832291859</c:v>
                </c:pt>
                <c:pt idx="99">
                  <c:v>-0.72658162778081425</c:v>
                </c:pt>
                <c:pt idx="100">
                  <c:v>-0.64983769806583136</c:v>
                </c:pt>
                <c:pt idx="101">
                  <c:v>-0.64300999648364898</c:v>
                </c:pt>
                <c:pt idx="102">
                  <c:v>-0.75690725608585263</c:v>
                </c:pt>
                <c:pt idx="103">
                  <c:v>-0.75548013235351852</c:v>
                </c:pt>
                <c:pt idx="104">
                  <c:v>-0.69836859445083954</c:v>
                </c:pt>
                <c:pt idx="105">
                  <c:v>-0.76981916581132781</c:v>
                </c:pt>
                <c:pt idx="106">
                  <c:v>-0.77103240862797939</c:v>
                </c:pt>
                <c:pt idx="107">
                  <c:v>-0.61383309552555521</c:v>
                </c:pt>
                <c:pt idx="108">
                  <c:v>-0.63784617898852247</c:v>
                </c:pt>
                <c:pt idx="109">
                  <c:v>-0.69961868711468611</c:v>
                </c:pt>
                <c:pt idx="110">
                  <c:v>-0.67401460416334213</c:v>
                </c:pt>
                <c:pt idx="111">
                  <c:v>-0.72776550404453333</c:v>
                </c:pt>
                <c:pt idx="112">
                  <c:v>-0.6664618464322043</c:v>
                </c:pt>
                <c:pt idx="113">
                  <c:v>-0.65773114595020776</c:v>
                </c:pt>
                <c:pt idx="114">
                  <c:v>-0.47279673702231773</c:v>
                </c:pt>
                <c:pt idx="115">
                  <c:v>-0.5131609935187067</c:v>
                </c:pt>
                <c:pt idx="116">
                  <c:v>-0.57729984532665535</c:v>
                </c:pt>
                <c:pt idx="117">
                  <c:v>-0.68377360606095117</c:v>
                </c:pt>
                <c:pt idx="118">
                  <c:v>-0.64783145752616356</c:v>
                </c:pt>
                <c:pt idx="119">
                  <c:v>-0.599563709550746</c:v>
                </c:pt>
                <c:pt idx="120">
                  <c:v>-0.63741696416467075</c:v>
                </c:pt>
                <c:pt idx="121">
                  <c:v>-0.49451091626735022</c:v>
                </c:pt>
                <c:pt idx="122">
                  <c:v>-0.51225972380833562</c:v>
                </c:pt>
                <c:pt idx="123">
                  <c:v>-0.56698762182352969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BD-4408-AF3D-DED73B45C629}"/>
            </c:ext>
          </c:extLst>
        </c:ser>
        <c:ser>
          <c:idx val="1"/>
          <c:order val="1"/>
          <c:tx>
            <c:strRef>
              <c:f>Sheet1!$C$1</c:f>
              <c:strCache>
                <c:ptCount val="1"/>
              </c:strCache>
            </c:strRef>
          </c:tx>
          <c:spPr>
            <a:ln w="31750" cap="rnd">
              <a:solidFill>
                <a:srgbClr val="214B63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noFill/>
                <a:ln w="5397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81BD-4408-AF3D-DED73B45C629}"/>
              </c:ext>
            </c:extLst>
          </c:dPt>
          <c:cat>
            <c:numRef>
              <c:f>Sheet1!$A$3:$A$126</c:f>
              <c:numCache>
                <c:formatCode>m/d/yyyy</c:formatCode>
                <c:ptCount val="124"/>
                <c:pt idx="0">
                  <c:v>43883</c:v>
                </c:pt>
                <c:pt idx="1">
                  <c:v>43884</c:v>
                </c:pt>
                <c:pt idx="2">
                  <c:v>43885</c:v>
                </c:pt>
                <c:pt idx="3">
                  <c:v>43886</c:v>
                </c:pt>
                <c:pt idx="4">
                  <c:v>43887</c:v>
                </c:pt>
                <c:pt idx="5">
                  <c:v>43888</c:v>
                </c:pt>
                <c:pt idx="6">
                  <c:v>43889</c:v>
                </c:pt>
                <c:pt idx="7">
                  <c:v>43890</c:v>
                </c:pt>
                <c:pt idx="8">
                  <c:v>43891</c:v>
                </c:pt>
                <c:pt idx="9">
                  <c:v>43892</c:v>
                </c:pt>
                <c:pt idx="10">
                  <c:v>43893</c:v>
                </c:pt>
                <c:pt idx="11">
                  <c:v>43894</c:v>
                </c:pt>
                <c:pt idx="12">
                  <c:v>43895</c:v>
                </c:pt>
                <c:pt idx="13">
                  <c:v>43896</c:v>
                </c:pt>
                <c:pt idx="14">
                  <c:v>43897</c:v>
                </c:pt>
                <c:pt idx="15">
                  <c:v>43898</c:v>
                </c:pt>
                <c:pt idx="16">
                  <c:v>43899</c:v>
                </c:pt>
                <c:pt idx="17">
                  <c:v>43900</c:v>
                </c:pt>
                <c:pt idx="18">
                  <c:v>43901</c:v>
                </c:pt>
                <c:pt idx="19">
                  <c:v>43902</c:v>
                </c:pt>
                <c:pt idx="20">
                  <c:v>43903</c:v>
                </c:pt>
                <c:pt idx="21">
                  <c:v>43904</c:v>
                </c:pt>
                <c:pt idx="22">
                  <c:v>43905</c:v>
                </c:pt>
                <c:pt idx="23">
                  <c:v>43906</c:v>
                </c:pt>
                <c:pt idx="24">
                  <c:v>43907</c:v>
                </c:pt>
                <c:pt idx="25">
                  <c:v>43908</c:v>
                </c:pt>
                <c:pt idx="26">
                  <c:v>43909</c:v>
                </c:pt>
                <c:pt idx="27">
                  <c:v>43910</c:v>
                </c:pt>
                <c:pt idx="28">
                  <c:v>43911</c:v>
                </c:pt>
                <c:pt idx="29">
                  <c:v>43912</c:v>
                </c:pt>
                <c:pt idx="30">
                  <c:v>43913</c:v>
                </c:pt>
                <c:pt idx="31">
                  <c:v>43914</c:v>
                </c:pt>
                <c:pt idx="32">
                  <c:v>43915</c:v>
                </c:pt>
                <c:pt idx="33">
                  <c:v>43916</c:v>
                </c:pt>
                <c:pt idx="34">
                  <c:v>43917</c:v>
                </c:pt>
                <c:pt idx="35">
                  <c:v>43918</c:v>
                </c:pt>
                <c:pt idx="36">
                  <c:v>43919</c:v>
                </c:pt>
                <c:pt idx="37">
                  <c:v>43920</c:v>
                </c:pt>
                <c:pt idx="38">
                  <c:v>43921</c:v>
                </c:pt>
                <c:pt idx="39">
                  <c:v>43922</c:v>
                </c:pt>
                <c:pt idx="40">
                  <c:v>43923</c:v>
                </c:pt>
                <c:pt idx="41">
                  <c:v>43924</c:v>
                </c:pt>
                <c:pt idx="42">
                  <c:v>43925</c:v>
                </c:pt>
                <c:pt idx="43">
                  <c:v>43926</c:v>
                </c:pt>
                <c:pt idx="44">
                  <c:v>43927</c:v>
                </c:pt>
                <c:pt idx="45">
                  <c:v>43928</c:v>
                </c:pt>
                <c:pt idx="46">
                  <c:v>43929</c:v>
                </c:pt>
                <c:pt idx="47">
                  <c:v>43930</c:v>
                </c:pt>
                <c:pt idx="48">
                  <c:v>43931</c:v>
                </c:pt>
                <c:pt idx="49">
                  <c:v>43932</c:v>
                </c:pt>
                <c:pt idx="50">
                  <c:v>43933</c:v>
                </c:pt>
                <c:pt idx="51">
                  <c:v>43934</c:v>
                </c:pt>
                <c:pt idx="52">
                  <c:v>43935</c:v>
                </c:pt>
                <c:pt idx="53">
                  <c:v>43936</c:v>
                </c:pt>
                <c:pt idx="54">
                  <c:v>43937</c:v>
                </c:pt>
                <c:pt idx="55">
                  <c:v>43938</c:v>
                </c:pt>
                <c:pt idx="56">
                  <c:v>43939</c:v>
                </c:pt>
                <c:pt idx="57">
                  <c:v>43940</c:v>
                </c:pt>
                <c:pt idx="58">
                  <c:v>43941</c:v>
                </c:pt>
                <c:pt idx="59">
                  <c:v>43942</c:v>
                </c:pt>
                <c:pt idx="60">
                  <c:v>43943</c:v>
                </c:pt>
                <c:pt idx="61">
                  <c:v>43944</c:v>
                </c:pt>
                <c:pt idx="62">
                  <c:v>43945</c:v>
                </c:pt>
                <c:pt idx="63">
                  <c:v>43946</c:v>
                </c:pt>
                <c:pt idx="64">
                  <c:v>43947</c:v>
                </c:pt>
                <c:pt idx="65">
                  <c:v>43948</c:v>
                </c:pt>
                <c:pt idx="66">
                  <c:v>43949</c:v>
                </c:pt>
                <c:pt idx="67">
                  <c:v>43950</c:v>
                </c:pt>
                <c:pt idx="68">
                  <c:v>43951</c:v>
                </c:pt>
                <c:pt idx="69">
                  <c:v>43952</c:v>
                </c:pt>
                <c:pt idx="70">
                  <c:v>43953</c:v>
                </c:pt>
                <c:pt idx="71">
                  <c:v>43954</c:v>
                </c:pt>
                <c:pt idx="72">
                  <c:v>43955</c:v>
                </c:pt>
                <c:pt idx="73">
                  <c:v>43956</c:v>
                </c:pt>
                <c:pt idx="74">
                  <c:v>43957</c:v>
                </c:pt>
                <c:pt idx="75">
                  <c:v>43958</c:v>
                </c:pt>
                <c:pt idx="76">
                  <c:v>43959</c:v>
                </c:pt>
                <c:pt idx="77">
                  <c:v>43960</c:v>
                </c:pt>
                <c:pt idx="78">
                  <c:v>43961</c:v>
                </c:pt>
                <c:pt idx="79">
                  <c:v>43962</c:v>
                </c:pt>
                <c:pt idx="80">
                  <c:v>43963</c:v>
                </c:pt>
                <c:pt idx="81">
                  <c:v>43964</c:v>
                </c:pt>
                <c:pt idx="82">
                  <c:v>43965</c:v>
                </c:pt>
                <c:pt idx="83">
                  <c:v>43966</c:v>
                </c:pt>
                <c:pt idx="84">
                  <c:v>43967</c:v>
                </c:pt>
                <c:pt idx="85">
                  <c:v>43968</c:v>
                </c:pt>
                <c:pt idx="86">
                  <c:v>43969</c:v>
                </c:pt>
                <c:pt idx="87">
                  <c:v>43970</c:v>
                </c:pt>
                <c:pt idx="88">
                  <c:v>43971</c:v>
                </c:pt>
                <c:pt idx="89">
                  <c:v>43972</c:v>
                </c:pt>
                <c:pt idx="90">
                  <c:v>43973</c:v>
                </c:pt>
                <c:pt idx="91">
                  <c:v>43974</c:v>
                </c:pt>
                <c:pt idx="92">
                  <c:v>43975</c:v>
                </c:pt>
                <c:pt idx="93">
                  <c:v>43976</c:v>
                </c:pt>
                <c:pt idx="94">
                  <c:v>43977</c:v>
                </c:pt>
                <c:pt idx="95">
                  <c:v>43978</c:v>
                </c:pt>
                <c:pt idx="96">
                  <c:v>43979</c:v>
                </c:pt>
                <c:pt idx="97">
                  <c:v>43980</c:v>
                </c:pt>
                <c:pt idx="98">
                  <c:v>43981</c:v>
                </c:pt>
                <c:pt idx="99">
                  <c:v>43982</c:v>
                </c:pt>
                <c:pt idx="100">
                  <c:v>43983</c:v>
                </c:pt>
                <c:pt idx="101">
                  <c:v>43984</c:v>
                </c:pt>
                <c:pt idx="102">
                  <c:v>43985</c:v>
                </c:pt>
                <c:pt idx="103">
                  <c:v>43986</c:v>
                </c:pt>
                <c:pt idx="104">
                  <c:v>43987</c:v>
                </c:pt>
                <c:pt idx="105">
                  <c:v>43988</c:v>
                </c:pt>
                <c:pt idx="106">
                  <c:v>43989</c:v>
                </c:pt>
                <c:pt idx="107">
                  <c:v>43990</c:v>
                </c:pt>
                <c:pt idx="108">
                  <c:v>43991</c:v>
                </c:pt>
                <c:pt idx="109">
                  <c:v>43992</c:v>
                </c:pt>
                <c:pt idx="110">
                  <c:v>43993</c:v>
                </c:pt>
                <c:pt idx="111">
                  <c:v>43994</c:v>
                </c:pt>
                <c:pt idx="112">
                  <c:v>43995</c:v>
                </c:pt>
                <c:pt idx="113">
                  <c:v>43996</c:v>
                </c:pt>
                <c:pt idx="114">
                  <c:v>43997</c:v>
                </c:pt>
                <c:pt idx="115">
                  <c:v>43998</c:v>
                </c:pt>
                <c:pt idx="116">
                  <c:v>43999</c:v>
                </c:pt>
                <c:pt idx="117">
                  <c:v>44000</c:v>
                </c:pt>
                <c:pt idx="118">
                  <c:v>44001</c:v>
                </c:pt>
                <c:pt idx="119">
                  <c:v>44002</c:v>
                </c:pt>
                <c:pt idx="120">
                  <c:v>44003</c:v>
                </c:pt>
                <c:pt idx="121">
                  <c:v>44004</c:v>
                </c:pt>
                <c:pt idx="122">
                  <c:v>44005</c:v>
                </c:pt>
                <c:pt idx="123">
                  <c:v>44006</c:v>
                </c:pt>
              </c:numCache>
            </c:numRef>
          </c:cat>
          <c:val>
            <c:numRef>
              <c:f>Sheet1!$C$3:$C$126</c:f>
              <c:numCache>
                <c:formatCode>0.0%</c:formatCode>
                <c:ptCount val="124"/>
                <c:pt idx="0">
                  <c:v>-0.10246139419940792</c:v>
                </c:pt>
                <c:pt idx="1">
                  <c:v>-0.1205629709015329</c:v>
                </c:pt>
                <c:pt idx="2">
                  <c:v>-0.13814860715610933</c:v>
                </c:pt>
                <c:pt idx="3">
                  <c:v>-0.13912395952342094</c:v>
                </c:pt>
                <c:pt idx="4">
                  <c:v>-0.11056905145664497</c:v>
                </c:pt>
                <c:pt idx="5">
                  <c:v>-2.821417564583184E-2</c:v>
                </c:pt>
                <c:pt idx="6">
                  <c:v>-0.16384105651540226</c:v>
                </c:pt>
                <c:pt idx="7">
                  <c:v>-7.1393240983949058E-2</c:v>
                </c:pt>
                <c:pt idx="8">
                  <c:v>4.5236644599641052E-2</c:v>
                </c:pt>
                <c:pt idx="9">
                  <c:v>-2.3785446018445344E-2</c:v>
                </c:pt>
                <c:pt idx="10">
                  <c:v>-3.2516476673852046E-2</c:v>
                </c:pt>
                <c:pt idx="11">
                  <c:v>-1.983514752600124E-2</c:v>
                </c:pt>
                <c:pt idx="12">
                  <c:v>-9.5263365484599682E-2</c:v>
                </c:pt>
                <c:pt idx="13">
                  <c:v>5.7029695342191378E-2</c:v>
                </c:pt>
                <c:pt idx="14">
                  <c:v>-4.7923419806842116E-2</c:v>
                </c:pt>
                <c:pt idx="15">
                  <c:v>2.199174296409967E-2</c:v>
                </c:pt>
                <c:pt idx="16">
                  <c:v>-0.13834047802073959</c:v>
                </c:pt>
                <c:pt idx="17">
                  <c:v>2.8377282063969712E-2</c:v>
                </c:pt>
                <c:pt idx="18">
                  <c:v>-5.437085236504393E-2</c:v>
                </c:pt>
                <c:pt idx="19">
                  <c:v>-0.15041817837106489</c:v>
                </c:pt>
                <c:pt idx="20">
                  <c:v>-0.1530081654245336</c:v>
                </c:pt>
                <c:pt idx="21">
                  <c:v>-0.1398157248440014</c:v>
                </c:pt>
                <c:pt idx="22">
                  <c:v>-0.3587944969547876</c:v>
                </c:pt>
                <c:pt idx="23">
                  <c:v>-0.23351006171974664</c:v>
                </c:pt>
                <c:pt idx="24">
                  <c:v>-0.40302164659763551</c:v>
                </c:pt>
                <c:pt idx="25">
                  <c:v>-0.51382506045104204</c:v>
                </c:pt>
                <c:pt idx="26">
                  <c:v>-0.53695737192021897</c:v>
                </c:pt>
                <c:pt idx="27">
                  <c:v>-0.56933348255600458</c:v>
                </c:pt>
                <c:pt idx="28">
                  <c:v>-0.71138934576364288</c:v>
                </c:pt>
                <c:pt idx="29">
                  <c:v>-0.76781109397753911</c:v>
                </c:pt>
                <c:pt idx="30">
                  <c:v>-0.72814799573077849</c:v>
                </c:pt>
                <c:pt idx="31">
                  <c:v>-0.84391306169884162</c:v>
                </c:pt>
                <c:pt idx="32">
                  <c:v>-0.86773047090747546</c:v>
                </c:pt>
                <c:pt idx="33">
                  <c:v>-0.8810492370479146</c:v>
                </c:pt>
                <c:pt idx="34">
                  <c:v>-0.89218571358322163</c:v>
                </c:pt>
                <c:pt idx="35">
                  <c:v>-0.93078923622202125</c:v>
                </c:pt>
                <c:pt idx="36">
                  <c:v>-0.91127398514382407</c:v>
                </c:pt>
                <c:pt idx="37">
                  <c:v>-0.8903251056006396</c:v>
                </c:pt>
                <c:pt idx="38">
                  <c:v>-0.87564135876713389</c:v>
                </c:pt>
                <c:pt idx="39">
                  <c:v>-0.88918367408817889</c:v>
                </c:pt>
                <c:pt idx="40">
                  <c:v>-0.88550467775654518</c:v>
                </c:pt>
                <c:pt idx="41">
                  <c:v>-0.89293166049225969</c:v>
                </c:pt>
                <c:pt idx="42">
                  <c:v>-0.90864199620970321</c:v>
                </c:pt>
                <c:pt idx="43">
                  <c:v>-0.88211714334274749</c:v>
                </c:pt>
                <c:pt idx="44">
                  <c:v>-0.88341367446021557</c:v>
                </c:pt>
                <c:pt idx="45">
                  <c:v>-0.87974193830139924</c:v>
                </c:pt>
                <c:pt idx="46">
                  <c:v>-0.89644723518480651</c:v>
                </c:pt>
                <c:pt idx="47">
                  <c:v>-0.88433759047549421</c:v>
                </c:pt>
                <c:pt idx="48">
                  <c:v>-0.90417837363020737</c:v>
                </c:pt>
                <c:pt idx="49">
                  <c:v>-0.90641954535073732</c:v>
                </c:pt>
                <c:pt idx="50">
                  <c:v>-0.90642333342303216</c:v>
                </c:pt>
                <c:pt idx="51">
                  <c:v>-0.91262006309059018</c:v>
                </c:pt>
                <c:pt idx="52">
                  <c:v>-0.87301387397433161</c:v>
                </c:pt>
                <c:pt idx="53">
                  <c:v>-0.88568771964541282</c:v>
                </c:pt>
                <c:pt idx="54">
                  <c:v>-0.90078663574073126</c:v>
                </c:pt>
                <c:pt idx="55">
                  <c:v>-0.896248146715106</c:v>
                </c:pt>
                <c:pt idx="56">
                  <c:v>-0.92183263496328083</c:v>
                </c:pt>
                <c:pt idx="57">
                  <c:v>-0.83148199366313102</c:v>
                </c:pt>
                <c:pt idx="58">
                  <c:v>-0.83728025544858153</c:v>
                </c:pt>
                <c:pt idx="59">
                  <c:v>-0.86295058182736895</c:v>
                </c:pt>
                <c:pt idx="60">
                  <c:v>-0.86040830963961612</c:v>
                </c:pt>
                <c:pt idx="61">
                  <c:v>-0.86912540643636338</c:v>
                </c:pt>
                <c:pt idx="62">
                  <c:v>-0.86690104404849755</c:v>
                </c:pt>
                <c:pt idx="63">
                  <c:v>-0.8832662121659085</c:v>
                </c:pt>
                <c:pt idx="64">
                  <c:v>-0.86618125692881742</c:v>
                </c:pt>
                <c:pt idx="65">
                  <c:v>-0.86894728475455452</c:v>
                </c:pt>
                <c:pt idx="66">
                  <c:v>-0.9019735027794048</c:v>
                </c:pt>
                <c:pt idx="67">
                  <c:v>-0.88813382026051713</c:v>
                </c:pt>
                <c:pt idx="68">
                  <c:v>-0.88890108748198449</c:v>
                </c:pt>
                <c:pt idx="69">
                  <c:v>-0.86775564828910923</c:v>
                </c:pt>
                <c:pt idx="70">
                  <c:v>-0.88987217593637813</c:v>
                </c:pt>
                <c:pt idx="71">
                  <c:v>-0.88944481334493231</c:v>
                </c:pt>
                <c:pt idx="72">
                  <c:v>-0.82921588077881336</c:v>
                </c:pt>
                <c:pt idx="73">
                  <c:v>-0.85135634407374816</c:v>
                </c:pt>
                <c:pt idx="74">
                  <c:v>-0.81851485447923999</c:v>
                </c:pt>
                <c:pt idx="75">
                  <c:v>-0.83462872392090304</c:v>
                </c:pt>
                <c:pt idx="76">
                  <c:v>-0.87278139519037901</c:v>
                </c:pt>
                <c:pt idx="77">
                  <c:v>-0.8811140644880181</c:v>
                </c:pt>
                <c:pt idx="78">
                  <c:v>-0.89241848104620258</c:v>
                </c:pt>
                <c:pt idx="79">
                  <c:v>-0.85908091088067617</c:v>
                </c:pt>
                <c:pt idx="80">
                  <c:v>-0.85332939644971473</c:v>
                </c:pt>
                <c:pt idx="81">
                  <c:v>-0.86516237959131215</c:v>
                </c:pt>
                <c:pt idx="82">
                  <c:v>-0.84520662016822146</c:v>
                </c:pt>
                <c:pt idx="83">
                  <c:v>-0.83583871605168647</c:v>
                </c:pt>
                <c:pt idx="84">
                  <c:v>-0.87078951183535214</c:v>
                </c:pt>
                <c:pt idx="85">
                  <c:v>-0.84656145262710236</c:v>
                </c:pt>
                <c:pt idx="86">
                  <c:v>-0.82867315616400961</c:v>
                </c:pt>
                <c:pt idx="87">
                  <c:v>-0.83621629138087705</c:v>
                </c:pt>
                <c:pt idx="88">
                  <c:v>-0.82556009637784378</c:v>
                </c:pt>
                <c:pt idx="89">
                  <c:v>-0.83871440169646594</c:v>
                </c:pt>
                <c:pt idx="90">
                  <c:v>-0.84659524336222225</c:v>
                </c:pt>
                <c:pt idx="91">
                  <c:v>-0.87235128541665297</c:v>
                </c:pt>
                <c:pt idx="92">
                  <c:v>-0.84406297396557994</c:v>
                </c:pt>
                <c:pt idx="93">
                  <c:v>-0.81441448828737839</c:v>
                </c:pt>
                <c:pt idx="94">
                  <c:v>-0.81964197658478066</c:v>
                </c:pt>
                <c:pt idx="95">
                  <c:v>-0.81128823081472856</c:v>
                </c:pt>
                <c:pt idx="96">
                  <c:v>-0.82187162276532855</c:v>
                </c:pt>
                <c:pt idx="97">
                  <c:v>-0.82819643219249561</c:v>
                </c:pt>
                <c:pt idx="98">
                  <c:v>-0.84628212250088863</c:v>
                </c:pt>
                <c:pt idx="99">
                  <c:v>-0.81780693712170249</c:v>
                </c:pt>
                <c:pt idx="100">
                  <c:v>-0.784458527849342</c:v>
                </c:pt>
                <c:pt idx="101">
                  <c:v>-0.77888861953904509</c:v>
                </c:pt>
                <c:pt idx="102">
                  <c:v>-0.84121533017604899</c:v>
                </c:pt>
                <c:pt idx="103">
                  <c:v>-0.83300886860884893</c:v>
                </c:pt>
                <c:pt idx="104">
                  <c:v>-0.81718701262501692</c:v>
                </c:pt>
                <c:pt idx="105">
                  <c:v>-0.85901315508237952</c:v>
                </c:pt>
                <c:pt idx="106">
                  <c:v>-0.82884790125763153</c:v>
                </c:pt>
                <c:pt idx="107">
                  <c:v>-0.78019768759570374</c:v>
                </c:pt>
                <c:pt idx="108">
                  <c:v>-0.78059274862325168</c:v>
                </c:pt>
                <c:pt idx="109">
                  <c:v>-0.82171478445063351</c:v>
                </c:pt>
                <c:pt idx="110">
                  <c:v>-0.80263406706044016</c:v>
                </c:pt>
                <c:pt idx="111">
                  <c:v>-0.81973437516365888</c:v>
                </c:pt>
                <c:pt idx="112">
                  <c:v>-0.819139611120552</c:v>
                </c:pt>
                <c:pt idx="113">
                  <c:v>-0.79777687527469165</c:v>
                </c:pt>
                <c:pt idx="114">
                  <c:v>-0.57265239292404913</c:v>
                </c:pt>
                <c:pt idx="115">
                  <c:v>-0.63656354511454416</c:v>
                </c:pt>
                <c:pt idx="116">
                  <c:v>-0.66783984795498652</c:v>
                </c:pt>
                <c:pt idx="117">
                  <c:v>-0.71633570389378876</c:v>
                </c:pt>
                <c:pt idx="118">
                  <c:v>-0.67048262007029114</c:v>
                </c:pt>
                <c:pt idx="119">
                  <c:v>-0.64517045233481962</c:v>
                </c:pt>
                <c:pt idx="120">
                  <c:v>-0.676550646543013</c:v>
                </c:pt>
                <c:pt idx="121">
                  <c:v>-0.57526743158025229</c:v>
                </c:pt>
                <c:pt idx="122">
                  <c:v>-0.5927859326374928</c:v>
                </c:pt>
                <c:pt idx="123">
                  <c:v>-0.61984708244580822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1BD-4408-AF3D-DED73B45C629}"/>
            </c:ext>
          </c:extLst>
        </c:ser>
        <c:ser>
          <c:idx val="2"/>
          <c:order val="2"/>
          <c:tx>
            <c:strRef>
              <c:f>Sheet1!$D$1</c:f>
              <c:strCache>
                <c:ptCount val="1"/>
              </c:strCache>
            </c:strRef>
          </c:tx>
          <c:spPr>
            <a:ln w="31750" cap="rnd">
              <a:solidFill>
                <a:srgbClr val="EE693D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numRef>
              <c:f>Sheet1!$A$3:$A$126</c:f>
              <c:numCache>
                <c:formatCode>m/d/yyyy</c:formatCode>
                <c:ptCount val="124"/>
                <c:pt idx="0">
                  <c:v>43883</c:v>
                </c:pt>
                <c:pt idx="1">
                  <c:v>43884</c:v>
                </c:pt>
                <c:pt idx="2">
                  <c:v>43885</c:v>
                </c:pt>
                <c:pt idx="3">
                  <c:v>43886</c:v>
                </c:pt>
                <c:pt idx="4">
                  <c:v>43887</c:v>
                </c:pt>
                <c:pt idx="5">
                  <c:v>43888</c:v>
                </c:pt>
                <c:pt idx="6">
                  <c:v>43889</c:v>
                </c:pt>
                <c:pt idx="7">
                  <c:v>43890</c:v>
                </c:pt>
                <c:pt idx="8">
                  <c:v>43891</c:v>
                </c:pt>
                <c:pt idx="9">
                  <c:v>43892</c:v>
                </c:pt>
                <c:pt idx="10">
                  <c:v>43893</c:v>
                </c:pt>
                <c:pt idx="11">
                  <c:v>43894</c:v>
                </c:pt>
                <c:pt idx="12">
                  <c:v>43895</c:v>
                </c:pt>
                <c:pt idx="13">
                  <c:v>43896</c:v>
                </c:pt>
                <c:pt idx="14">
                  <c:v>43897</c:v>
                </c:pt>
                <c:pt idx="15">
                  <c:v>43898</c:v>
                </c:pt>
                <c:pt idx="16">
                  <c:v>43899</c:v>
                </c:pt>
                <c:pt idx="17">
                  <c:v>43900</c:v>
                </c:pt>
                <c:pt idx="18">
                  <c:v>43901</c:v>
                </c:pt>
                <c:pt idx="19">
                  <c:v>43902</c:v>
                </c:pt>
                <c:pt idx="20">
                  <c:v>43903</c:v>
                </c:pt>
                <c:pt idx="21">
                  <c:v>43904</c:v>
                </c:pt>
                <c:pt idx="22">
                  <c:v>43905</c:v>
                </c:pt>
                <c:pt idx="23">
                  <c:v>43906</c:v>
                </c:pt>
                <c:pt idx="24">
                  <c:v>43907</c:v>
                </c:pt>
                <c:pt idx="25">
                  <c:v>43908</c:v>
                </c:pt>
                <c:pt idx="26">
                  <c:v>43909</c:v>
                </c:pt>
                <c:pt idx="27">
                  <c:v>43910</c:v>
                </c:pt>
                <c:pt idx="28">
                  <c:v>43911</c:v>
                </c:pt>
                <c:pt idx="29">
                  <c:v>43912</c:v>
                </c:pt>
                <c:pt idx="30">
                  <c:v>43913</c:v>
                </c:pt>
                <c:pt idx="31">
                  <c:v>43914</c:v>
                </c:pt>
                <c:pt idx="32">
                  <c:v>43915</c:v>
                </c:pt>
                <c:pt idx="33">
                  <c:v>43916</c:v>
                </c:pt>
                <c:pt idx="34">
                  <c:v>43917</c:v>
                </c:pt>
                <c:pt idx="35">
                  <c:v>43918</c:v>
                </c:pt>
                <c:pt idx="36">
                  <c:v>43919</c:v>
                </c:pt>
                <c:pt idx="37">
                  <c:v>43920</c:v>
                </c:pt>
                <c:pt idx="38">
                  <c:v>43921</c:v>
                </c:pt>
                <c:pt idx="39">
                  <c:v>43922</c:v>
                </c:pt>
                <c:pt idx="40">
                  <c:v>43923</c:v>
                </c:pt>
                <c:pt idx="41">
                  <c:v>43924</c:v>
                </c:pt>
                <c:pt idx="42">
                  <c:v>43925</c:v>
                </c:pt>
                <c:pt idx="43">
                  <c:v>43926</c:v>
                </c:pt>
                <c:pt idx="44">
                  <c:v>43927</c:v>
                </c:pt>
                <c:pt idx="45">
                  <c:v>43928</c:v>
                </c:pt>
                <c:pt idx="46">
                  <c:v>43929</c:v>
                </c:pt>
                <c:pt idx="47">
                  <c:v>43930</c:v>
                </c:pt>
                <c:pt idx="48">
                  <c:v>43931</c:v>
                </c:pt>
                <c:pt idx="49">
                  <c:v>43932</c:v>
                </c:pt>
                <c:pt idx="50">
                  <c:v>43933</c:v>
                </c:pt>
                <c:pt idx="51">
                  <c:v>43934</c:v>
                </c:pt>
                <c:pt idx="52">
                  <c:v>43935</c:v>
                </c:pt>
                <c:pt idx="53">
                  <c:v>43936</c:v>
                </c:pt>
                <c:pt idx="54">
                  <c:v>43937</c:v>
                </c:pt>
                <c:pt idx="55">
                  <c:v>43938</c:v>
                </c:pt>
                <c:pt idx="56">
                  <c:v>43939</c:v>
                </c:pt>
                <c:pt idx="57">
                  <c:v>43940</c:v>
                </c:pt>
                <c:pt idx="58">
                  <c:v>43941</c:v>
                </c:pt>
                <c:pt idx="59">
                  <c:v>43942</c:v>
                </c:pt>
                <c:pt idx="60">
                  <c:v>43943</c:v>
                </c:pt>
                <c:pt idx="61">
                  <c:v>43944</c:v>
                </c:pt>
                <c:pt idx="62">
                  <c:v>43945</c:v>
                </c:pt>
                <c:pt idx="63">
                  <c:v>43946</c:v>
                </c:pt>
                <c:pt idx="64">
                  <c:v>43947</c:v>
                </c:pt>
                <c:pt idx="65">
                  <c:v>43948</c:v>
                </c:pt>
                <c:pt idx="66">
                  <c:v>43949</c:v>
                </c:pt>
                <c:pt idx="67">
                  <c:v>43950</c:v>
                </c:pt>
                <c:pt idx="68">
                  <c:v>43951</c:v>
                </c:pt>
                <c:pt idx="69">
                  <c:v>43952</c:v>
                </c:pt>
                <c:pt idx="70">
                  <c:v>43953</c:v>
                </c:pt>
                <c:pt idx="71">
                  <c:v>43954</c:v>
                </c:pt>
                <c:pt idx="72">
                  <c:v>43955</c:v>
                </c:pt>
                <c:pt idx="73">
                  <c:v>43956</c:v>
                </c:pt>
                <c:pt idx="74">
                  <c:v>43957</c:v>
                </c:pt>
                <c:pt idx="75">
                  <c:v>43958</c:v>
                </c:pt>
                <c:pt idx="76">
                  <c:v>43959</c:v>
                </c:pt>
                <c:pt idx="77">
                  <c:v>43960</c:v>
                </c:pt>
                <c:pt idx="78">
                  <c:v>43961</c:v>
                </c:pt>
                <c:pt idx="79">
                  <c:v>43962</c:v>
                </c:pt>
                <c:pt idx="80">
                  <c:v>43963</c:v>
                </c:pt>
                <c:pt idx="81">
                  <c:v>43964</c:v>
                </c:pt>
                <c:pt idx="82">
                  <c:v>43965</c:v>
                </c:pt>
                <c:pt idx="83">
                  <c:v>43966</c:v>
                </c:pt>
                <c:pt idx="84">
                  <c:v>43967</c:v>
                </c:pt>
                <c:pt idx="85">
                  <c:v>43968</c:v>
                </c:pt>
                <c:pt idx="86">
                  <c:v>43969</c:v>
                </c:pt>
                <c:pt idx="87">
                  <c:v>43970</c:v>
                </c:pt>
                <c:pt idx="88">
                  <c:v>43971</c:v>
                </c:pt>
                <c:pt idx="89">
                  <c:v>43972</c:v>
                </c:pt>
                <c:pt idx="90">
                  <c:v>43973</c:v>
                </c:pt>
                <c:pt idx="91">
                  <c:v>43974</c:v>
                </c:pt>
                <c:pt idx="92">
                  <c:v>43975</c:v>
                </c:pt>
                <c:pt idx="93">
                  <c:v>43976</c:v>
                </c:pt>
                <c:pt idx="94">
                  <c:v>43977</c:v>
                </c:pt>
                <c:pt idx="95">
                  <c:v>43978</c:v>
                </c:pt>
                <c:pt idx="96">
                  <c:v>43979</c:v>
                </c:pt>
                <c:pt idx="97">
                  <c:v>43980</c:v>
                </c:pt>
                <c:pt idx="98">
                  <c:v>43981</c:v>
                </c:pt>
                <c:pt idx="99">
                  <c:v>43982</c:v>
                </c:pt>
                <c:pt idx="100">
                  <c:v>43983</c:v>
                </c:pt>
                <c:pt idx="101">
                  <c:v>43984</c:v>
                </c:pt>
                <c:pt idx="102">
                  <c:v>43985</c:v>
                </c:pt>
                <c:pt idx="103">
                  <c:v>43986</c:v>
                </c:pt>
                <c:pt idx="104">
                  <c:v>43987</c:v>
                </c:pt>
                <c:pt idx="105">
                  <c:v>43988</c:v>
                </c:pt>
                <c:pt idx="106">
                  <c:v>43989</c:v>
                </c:pt>
                <c:pt idx="107">
                  <c:v>43990</c:v>
                </c:pt>
                <c:pt idx="108">
                  <c:v>43991</c:v>
                </c:pt>
                <c:pt idx="109">
                  <c:v>43992</c:v>
                </c:pt>
                <c:pt idx="110">
                  <c:v>43993</c:v>
                </c:pt>
                <c:pt idx="111">
                  <c:v>43994</c:v>
                </c:pt>
                <c:pt idx="112">
                  <c:v>43995</c:v>
                </c:pt>
                <c:pt idx="113">
                  <c:v>43996</c:v>
                </c:pt>
                <c:pt idx="114">
                  <c:v>43997</c:v>
                </c:pt>
                <c:pt idx="115">
                  <c:v>43998</c:v>
                </c:pt>
                <c:pt idx="116">
                  <c:v>43999</c:v>
                </c:pt>
                <c:pt idx="117">
                  <c:v>44000</c:v>
                </c:pt>
                <c:pt idx="118">
                  <c:v>44001</c:v>
                </c:pt>
                <c:pt idx="119">
                  <c:v>44002</c:v>
                </c:pt>
                <c:pt idx="120">
                  <c:v>44003</c:v>
                </c:pt>
                <c:pt idx="121">
                  <c:v>44004</c:v>
                </c:pt>
                <c:pt idx="122">
                  <c:v>44005</c:v>
                </c:pt>
                <c:pt idx="123">
                  <c:v>44006</c:v>
                </c:pt>
              </c:numCache>
            </c:numRef>
          </c:cat>
          <c:val>
            <c:numRef>
              <c:f>Sheet1!$D$3:$D$126</c:f>
              <c:numCache>
                <c:formatCode>0.0%</c:formatCode>
                <c:ptCount val="124"/>
                <c:pt idx="0">
                  <c:v>-0.17260161045767031</c:v>
                </c:pt>
                <c:pt idx="1">
                  <c:v>-0.28927527311894141</c:v>
                </c:pt>
                <c:pt idx="2">
                  <c:v>-0.14939745142132277</c:v>
                </c:pt>
                <c:pt idx="3">
                  <c:v>-0.27811940966010729</c:v>
                </c:pt>
                <c:pt idx="4">
                  <c:v>-0.1596207032793362</c:v>
                </c:pt>
                <c:pt idx="5">
                  <c:v>0.164127521512202</c:v>
                </c:pt>
                <c:pt idx="6">
                  <c:v>-0.13600049164208461</c:v>
                </c:pt>
                <c:pt idx="7">
                  <c:v>-6.1221549985594925E-2</c:v>
                </c:pt>
                <c:pt idx="8">
                  <c:v>0.72299611783512208</c:v>
                </c:pt>
                <c:pt idx="9">
                  <c:v>-0.17489747993410676</c:v>
                </c:pt>
                <c:pt idx="10">
                  <c:v>-0.17470414687914715</c:v>
                </c:pt>
                <c:pt idx="11">
                  <c:v>-0.35796351991691366</c:v>
                </c:pt>
                <c:pt idx="12">
                  <c:v>-0.20552199583631958</c:v>
                </c:pt>
                <c:pt idx="13">
                  <c:v>2.0181701420368681E-2</c:v>
                </c:pt>
                <c:pt idx="14">
                  <c:v>4.3178223378743663E-3</c:v>
                </c:pt>
                <c:pt idx="15">
                  <c:v>-7.0723319281118524E-3</c:v>
                </c:pt>
                <c:pt idx="16">
                  <c:v>-0.13717005190815168</c:v>
                </c:pt>
                <c:pt idx="17">
                  <c:v>-4.4410564647040761E-2</c:v>
                </c:pt>
                <c:pt idx="18">
                  <c:v>6.4650771388499298E-2</c:v>
                </c:pt>
                <c:pt idx="19">
                  <c:v>-6.0022951997867086E-2</c:v>
                </c:pt>
                <c:pt idx="20">
                  <c:v>2.9989170577291533E-2</c:v>
                </c:pt>
                <c:pt idx="21">
                  <c:v>1.4387746676575015E-2</c:v>
                </c:pt>
                <c:pt idx="22">
                  <c:v>-0.11209525192391462</c:v>
                </c:pt>
                <c:pt idx="23">
                  <c:v>-0.1321755479689278</c:v>
                </c:pt>
                <c:pt idx="24">
                  <c:v>-0.17188275747935935</c:v>
                </c:pt>
                <c:pt idx="25">
                  <c:v>-0.25101150114262166</c:v>
                </c:pt>
                <c:pt idx="26">
                  <c:v>-0.1897708997409501</c:v>
                </c:pt>
                <c:pt idx="27">
                  <c:v>-0.24384959916912791</c:v>
                </c:pt>
                <c:pt idx="28">
                  <c:v>-0.4982309049250796</c:v>
                </c:pt>
                <c:pt idx="29">
                  <c:v>-0.62080291302995372</c:v>
                </c:pt>
                <c:pt idx="30">
                  <c:v>-0.54548986863534532</c:v>
                </c:pt>
                <c:pt idx="31">
                  <c:v>-0.79205248865725519</c:v>
                </c:pt>
                <c:pt idx="32">
                  <c:v>-0.80459333856262072</c:v>
                </c:pt>
                <c:pt idx="33">
                  <c:v>-0.81779852549215204</c:v>
                </c:pt>
                <c:pt idx="34">
                  <c:v>-0.81387742645985639</c:v>
                </c:pt>
                <c:pt idx="35">
                  <c:v>-0.90592435771736957</c:v>
                </c:pt>
                <c:pt idx="36">
                  <c:v>-0.8882475993648713</c:v>
                </c:pt>
                <c:pt idx="37">
                  <c:v>-0.8043965762294305</c:v>
                </c:pt>
                <c:pt idx="38">
                  <c:v>-0.77538016202702953</c:v>
                </c:pt>
                <c:pt idx="39">
                  <c:v>-0.78238548136645958</c:v>
                </c:pt>
                <c:pt idx="40">
                  <c:v>-0.81170959353069005</c:v>
                </c:pt>
                <c:pt idx="41">
                  <c:v>-0.77285814929396268</c:v>
                </c:pt>
                <c:pt idx="42">
                  <c:v>-0.89868785613466462</c:v>
                </c:pt>
                <c:pt idx="43">
                  <c:v>-0.89249508918436038</c:v>
                </c:pt>
                <c:pt idx="44">
                  <c:v>-0.83204996463507397</c:v>
                </c:pt>
                <c:pt idx="45">
                  <c:v>-0.84734142072545116</c:v>
                </c:pt>
                <c:pt idx="46">
                  <c:v>-0.85746033997683047</c:v>
                </c:pt>
                <c:pt idx="47">
                  <c:v>-0.79981040257852498</c:v>
                </c:pt>
                <c:pt idx="48">
                  <c:v>-0.82659849919685457</c:v>
                </c:pt>
                <c:pt idx="49">
                  <c:v>-0.88414189528309928</c:v>
                </c:pt>
                <c:pt idx="50">
                  <c:v>-0.89933418108559915</c:v>
                </c:pt>
                <c:pt idx="51">
                  <c:v>-0.87268542479799793</c:v>
                </c:pt>
                <c:pt idx="52">
                  <c:v>-0.80807545570156847</c:v>
                </c:pt>
                <c:pt idx="53">
                  <c:v>-0.84504602621959346</c:v>
                </c:pt>
                <c:pt idx="54">
                  <c:v>-0.85232392100076426</c:v>
                </c:pt>
                <c:pt idx="55">
                  <c:v>-0.88536183679400648</c:v>
                </c:pt>
                <c:pt idx="56">
                  <c:v>-0.91696725518734923</c:v>
                </c:pt>
                <c:pt idx="57">
                  <c:v>-0.88657090380184944</c:v>
                </c:pt>
                <c:pt idx="58">
                  <c:v>-0.82876891354224147</c:v>
                </c:pt>
                <c:pt idx="59">
                  <c:v>-0.80277458203803886</c:v>
                </c:pt>
                <c:pt idx="60">
                  <c:v>-0.77170294401369377</c:v>
                </c:pt>
                <c:pt idx="61">
                  <c:v>-0.78751369112814895</c:v>
                </c:pt>
                <c:pt idx="62">
                  <c:v>-0.77695876989186075</c:v>
                </c:pt>
                <c:pt idx="63">
                  <c:v>-0.84967197082374035</c:v>
                </c:pt>
                <c:pt idx="64">
                  <c:v>-0.84415111304024304</c:v>
                </c:pt>
                <c:pt idx="65">
                  <c:v>-0.78390681203468759</c:v>
                </c:pt>
                <c:pt idx="66">
                  <c:v>-0.83814845833890506</c:v>
                </c:pt>
                <c:pt idx="67">
                  <c:v>-0.80275304656416346</c:v>
                </c:pt>
                <c:pt idx="68">
                  <c:v>-0.80574882120751357</c:v>
                </c:pt>
                <c:pt idx="69">
                  <c:v>-0.75037417580194976</c:v>
                </c:pt>
                <c:pt idx="70">
                  <c:v>-0.88003549660213443</c:v>
                </c:pt>
                <c:pt idx="71">
                  <c:v>-0.9049615757666194</c:v>
                </c:pt>
                <c:pt idx="72">
                  <c:v>-0.76908581647107088</c:v>
                </c:pt>
                <c:pt idx="73">
                  <c:v>-0.8037837263327311</c:v>
                </c:pt>
                <c:pt idx="74">
                  <c:v>-0.68589947370280102</c:v>
                </c:pt>
                <c:pt idx="75">
                  <c:v>-0.74638235856972512</c:v>
                </c:pt>
                <c:pt idx="76">
                  <c:v>-0.7866473149492017</c:v>
                </c:pt>
                <c:pt idx="77">
                  <c:v>-0.85560926640228263</c:v>
                </c:pt>
                <c:pt idx="78">
                  <c:v>-0.8661612276014492</c:v>
                </c:pt>
                <c:pt idx="79">
                  <c:v>-0.77163470812917168</c:v>
                </c:pt>
                <c:pt idx="80">
                  <c:v>-0.76367765139411081</c:v>
                </c:pt>
                <c:pt idx="81">
                  <c:v>-0.76303722352094949</c:v>
                </c:pt>
                <c:pt idx="82">
                  <c:v>-0.73954306036398909</c:v>
                </c:pt>
                <c:pt idx="83">
                  <c:v>-0.74097919632246356</c:v>
                </c:pt>
                <c:pt idx="84">
                  <c:v>-0.82807843066418596</c:v>
                </c:pt>
                <c:pt idx="85">
                  <c:v>-0.79499326932373438</c:v>
                </c:pt>
                <c:pt idx="86">
                  <c:v>-0.68296546086245657</c:v>
                </c:pt>
                <c:pt idx="87">
                  <c:v>-0.74793326421477679</c:v>
                </c:pt>
                <c:pt idx="88">
                  <c:v>-0.69591979017960892</c:v>
                </c:pt>
                <c:pt idx="89">
                  <c:v>-0.71984995526189</c:v>
                </c:pt>
                <c:pt idx="90">
                  <c:v>-0.74923506885957436</c:v>
                </c:pt>
                <c:pt idx="91">
                  <c:v>-0.83980861560601616</c:v>
                </c:pt>
                <c:pt idx="92">
                  <c:v>-0.85242707351218538</c:v>
                </c:pt>
                <c:pt idx="93">
                  <c:v>-0.79334940258663145</c:v>
                </c:pt>
                <c:pt idx="94">
                  <c:v>-0.7814399295768053</c:v>
                </c:pt>
                <c:pt idx="95">
                  <c:v>-0.73841753635212437</c:v>
                </c:pt>
                <c:pt idx="96">
                  <c:v>-0.76782656540049676</c:v>
                </c:pt>
                <c:pt idx="97">
                  <c:v>-0.76298557340016893</c:v>
                </c:pt>
                <c:pt idx="98">
                  <c:v>-0.8127056074216682</c:v>
                </c:pt>
                <c:pt idx="99">
                  <c:v>-0.74512767830936311</c:v>
                </c:pt>
                <c:pt idx="100">
                  <c:v>-0.64750558252102641</c:v>
                </c:pt>
                <c:pt idx="101">
                  <c:v>-0.63528443337823315</c:v>
                </c:pt>
                <c:pt idx="102">
                  <c:v>-0.75645283222636206</c:v>
                </c:pt>
                <c:pt idx="103">
                  <c:v>-0.74456932780017493</c:v>
                </c:pt>
                <c:pt idx="104">
                  <c:v>-0.66011678303162058</c:v>
                </c:pt>
                <c:pt idx="105">
                  <c:v>-0.82949974165928553</c:v>
                </c:pt>
                <c:pt idx="106">
                  <c:v>-0.80498228059203669</c:v>
                </c:pt>
                <c:pt idx="107">
                  <c:v>-0.66657166095473785</c:v>
                </c:pt>
                <c:pt idx="108">
                  <c:v>-0.64490223965291849</c:v>
                </c:pt>
                <c:pt idx="109">
                  <c:v>-0.73535257339240612</c:v>
                </c:pt>
                <c:pt idx="110">
                  <c:v>-0.70326606681841097</c:v>
                </c:pt>
                <c:pt idx="111">
                  <c:v>-0.76849178816622599</c:v>
                </c:pt>
                <c:pt idx="112">
                  <c:v>-0.77961431294265759</c:v>
                </c:pt>
                <c:pt idx="113">
                  <c:v>-0.73748713956010348</c:v>
                </c:pt>
                <c:pt idx="114">
                  <c:v>-0.37003962227217191</c:v>
                </c:pt>
                <c:pt idx="115">
                  <c:v>-0.54800454619256378</c:v>
                </c:pt>
                <c:pt idx="116">
                  <c:v>-0.53722386388784027</c:v>
                </c:pt>
                <c:pt idx="117">
                  <c:v>-0.68380355403353155</c:v>
                </c:pt>
                <c:pt idx="118">
                  <c:v>-0.63235027387818765</c:v>
                </c:pt>
                <c:pt idx="119">
                  <c:v>-0.66200303006730599</c:v>
                </c:pt>
                <c:pt idx="120">
                  <c:v>-0.64599443241571297</c:v>
                </c:pt>
                <c:pt idx="121">
                  <c:v>-0.52346138931093888</c:v>
                </c:pt>
                <c:pt idx="122">
                  <c:v>-0.45146260380700559</c:v>
                </c:pt>
                <c:pt idx="123">
                  <c:v>-0.48720171989880151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1BD-4408-AF3D-DED73B45C629}"/>
            </c:ext>
          </c:extLst>
        </c:ser>
        <c:ser>
          <c:idx val="3"/>
          <c:order val="3"/>
          <c:tx>
            <c:strRef>
              <c:f>Sheet1!$E$1</c:f>
              <c:strCache>
                <c:ptCount val="1"/>
              </c:strCache>
            </c:strRef>
          </c:tx>
          <c:spPr>
            <a:ln w="3175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numRef>
              <c:f>Sheet1!$A$3:$A$126</c:f>
              <c:numCache>
                <c:formatCode>m/d/yyyy</c:formatCode>
                <c:ptCount val="124"/>
                <c:pt idx="0">
                  <c:v>43883</c:v>
                </c:pt>
                <c:pt idx="1">
                  <c:v>43884</c:v>
                </c:pt>
                <c:pt idx="2">
                  <c:v>43885</c:v>
                </c:pt>
                <c:pt idx="3">
                  <c:v>43886</c:v>
                </c:pt>
                <c:pt idx="4">
                  <c:v>43887</c:v>
                </c:pt>
                <c:pt idx="5">
                  <c:v>43888</c:v>
                </c:pt>
                <c:pt idx="6">
                  <c:v>43889</c:v>
                </c:pt>
                <c:pt idx="7">
                  <c:v>43890</c:v>
                </c:pt>
                <c:pt idx="8">
                  <c:v>43891</c:v>
                </c:pt>
                <c:pt idx="9">
                  <c:v>43892</c:v>
                </c:pt>
                <c:pt idx="10">
                  <c:v>43893</c:v>
                </c:pt>
                <c:pt idx="11">
                  <c:v>43894</c:v>
                </c:pt>
                <c:pt idx="12">
                  <c:v>43895</c:v>
                </c:pt>
                <c:pt idx="13">
                  <c:v>43896</c:v>
                </c:pt>
                <c:pt idx="14">
                  <c:v>43897</c:v>
                </c:pt>
                <c:pt idx="15">
                  <c:v>43898</c:v>
                </c:pt>
                <c:pt idx="16">
                  <c:v>43899</c:v>
                </c:pt>
                <c:pt idx="17">
                  <c:v>43900</c:v>
                </c:pt>
                <c:pt idx="18">
                  <c:v>43901</c:v>
                </c:pt>
                <c:pt idx="19">
                  <c:v>43902</c:v>
                </c:pt>
                <c:pt idx="20">
                  <c:v>43903</c:v>
                </c:pt>
                <c:pt idx="21">
                  <c:v>43904</c:v>
                </c:pt>
                <c:pt idx="22">
                  <c:v>43905</c:v>
                </c:pt>
                <c:pt idx="23">
                  <c:v>43906</c:v>
                </c:pt>
                <c:pt idx="24">
                  <c:v>43907</c:v>
                </c:pt>
                <c:pt idx="25">
                  <c:v>43908</c:v>
                </c:pt>
                <c:pt idx="26">
                  <c:v>43909</c:v>
                </c:pt>
                <c:pt idx="27">
                  <c:v>43910</c:v>
                </c:pt>
                <c:pt idx="28">
                  <c:v>43911</c:v>
                </c:pt>
                <c:pt idx="29">
                  <c:v>43912</c:v>
                </c:pt>
                <c:pt idx="30">
                  <c:v>43913</c:v>
                </c:pt>
                <c:pt idx="31">
                  <c:v>43914</c:v>
                </c:pt>
                <c:pt idx="32">
                  <c:v>43915</c:v>
                </c:pt>
                <c:pt idx="33">
                  <c:v>43916</c:v>
                </c:pt>
                <c:pt idx="34">
                  <c:v>43917</c:v>
                </c:pt>
                <c:pt idx="35">
                  <c:v>43918</c:v>
                </c:pt>
                <c:pt idx="36">
                  <c:v>43919</c:v>
                </c:pt>
                <c:pt idx="37">
                  <c:v>43920</c:v>
                </c:pt>
                <c:pt idx="38">
                  <c:v>43921</c:v>
                </c:pt>
                <c:pt idx="39">
                  <c:v>43922</c:v>
                </c:pt>
                <c:pt idx="40">
                  <c:v>43923</c:v>
                </c:pt>
                <c:pt idx="41">
                  <c:v>43924</c:v>
                </c:pt>
                <c:pt idx="42">
                  <c:v>43925</c:v>
                </c:pt>
                <c:pt idx="43">
                  <c:v>43926</c:v>
                </c:pt>
                <c:pt idx="44">
                  <c:v>43927</c:v>
                </c:pt>
                <c:pt idx="45">
                  <c:v>43928</c:v>
                </c:pt>
                <c:pt idx="46">
                  <c:v>43929</c:v>
                </c:pt>
                <c:pt idx="47">
                  <c:v>43930</c:v>
                </c:pt>
                <c:pt idx="48">
                  <c:v>43931</c:v>
                </c:pt>
                <c:pt idx="49">
                  <c:v>43932</c:v>
                </c:pt>
                <c:pt idx="50">
                  <c:v>43933</c:v>
                </c:pt>
                <c:pt idx="51">
                  <c:v>43934</c:v>
                </c:pt>
                <c:pt idx="52">
                  <c:v>43935</c:v>
                </c:pt>
                <c:pt idx="53">
                  <c:v>43936</c:v>
                </c:pt>
                <c:pt idx="54">
                  <c:v>43937</c:v>
                </c:pt>
                <c:pt idx="55">
                  <c:v>43938</c:v>
                </c:pt>
                <c:pt idx="56">
                  <c:v>43939</c:v>
                </c:pt>
                <c:pt idx="57">
                  <c:v>43940</c:v>
                </c:pt>
                <c:pt idx="58">
                  <c:v>43941</c:v>
                </c:pt>
                <c:pt idx="59">
                  <c:v>43942</c:v>
                </c:pt>
                <c:pt idx="60">
                  <c:v>43943</c:v>
                </c:pt>
                <c:pt idx="61">
                  <c:v>43944</c:v>
                </c:pt>
                <c:pt idx="62">
                  <c:v>43945</c:v>
                </c:pt>
                <c:pt idx="63">
                  <c:v>43946</c:v>
                </c:pt>
                <c:pt idx="64">
                  <c:v>43947</c:v>
                </c:pt>
                <c:pt idx="65">
                  <c:v>43948</c:v>
                </c:pt>
                <c:pt idx="66">
                  <c:v>43949</c:v>
                </c:pt>
                <c:pt idx="67">
                  <c:v>43950</c:v>
                </c:pt>
                <c:pt idx="68">
                  <c:v>43951</c:v>
                </c:pt>
                <c:pt idx="69">
                  <c:v>43952</c:v>
                </c:pt>
                <c:pt idx="70">
                  <c:v>43953</c:v>
                </c:pt>
                <c:pt idx="71">
                  <c:v>43954</c:v>
                </c:pt>
                <c:pt idx="72">
                  <c:v>43955</c:v>
                </c:pt>
                <c:pt idx="73">
                  <c:v>43956</c:v>
                </c:pt>
                <c:pt idx="74">
                  <c:v>43957</c:v>
                </c:pt>
                <c:pt idx="75">
                  <c:v>43958</c:v>
                </c:pt>
                <c:pt idx="76">
                  <c:v>43959</c:v>
                </c:pt>
                <c:pt idx="77">
                  <c:v>43960</c:v>
                </c:pt>
                <c:pt idx="78">
                  <c:v>43961</c:v>
                </c:pt>
                <c:pt idx="79">
                  <c:v>43962</c:v>
                </c:pt>
                <c:pt idx="80">
                  <c:v>43963</c:v>
                </c:pt>
                <c:pt idx="81">
                  <c:v>43964</c:v>
                </c:pt>
                <c:pt idx="82">
                  <c:v>43965</c:v>
                </c:pt>
                <c:pt idx="83">
                  <c:v>43966</c:v>
                </c:pt>
                <c:pt idx="84">
                  <c:v>43967</c:v>
                </c:pt>
                <c:pt idx="85">
                  <c:v>43968</c:v>
                </c:pt>
                <c:pt idx="86">
                  <c:v>43969</c:v>
                </c:pt>
                <c:pt idx="87">
                  <c:v>43970</c:v>
                </c:pt>
                <c:pt idx="88">
                  <c:v>43971</c:v>
                </c:pt>
                <c:pt idx="89">
                  <c:v>43972</c:v>
                </c:pt>
                <c:pt idx="90">
                  <c:v>43973</c:v>
                </c:pt>
                <c:pt idx="91">
                  <c:v>43974</c:v>
                </c:pt>
                <c:pt idx="92">
                  <c:v>43975</c:v>
                </c:pt>
                <c:pt idx="93">
                  <c:v>43976</c:v>
                </c:pt>
                <c:pt idx="94">
                  <c:v>43977</c:v>
                </c:pt>
                <c:pt idx="95">
                  <c:v>43978</c:v>
                </c:pt>
                <c:pt idx="96">
                  <c:v>43979</c:v>
                </c:pt>
                <c:pt idx="97">
                  <c:v>43980</c:v>
                </c:pt>
                <c:pt idx="98">
                  <c:v>43981</c:v>
                </c:pt>
                <c:pt idx="99">
                  <c:v>43982</c:v>
                </c:pt>
                <c:pt idx="100">
                  <c:v>43983</c:v>
                </c:pt>
                <c:pt idx="101">
                  <c:v>43984</c:v>
                </c:pt>
                <c:pt idx="102">
                  <c:v>43985</c:v>
                </c:pt>
                <c:pt idx="103">
                  <c:v>43986</c:v>
                </c:pt>
                <c:pt idx="104">
                  <c:v>43987</c:v>
                </c:pt>
                <c:pt idx="105">
                  <c:v>43988</c:v>
                </c:pt>
                <c:pt idx="106">
                  <c:v>43989</c:v>
                </c:pt>
                <c:pt idx="107">
                  <c:v>43990</c:v>
                </c:pt>
                <c:pt idx="108">
                  <c:v>43991</c:v>
                </c:pt>
                <c:pt idx="109">
                  <c:v>43992</c:v>
                </c:pt>
                <c:pt idx="110">
                  <c:v>43993</c:v>
                </c:pt>
                <c:pt idx="111">
                  <c:v>43994</c:v>
                </c:pt>
                <c:pt idx="112">
                  <c:v>43995</c:v>
                </c:pt>
                <c:pt idx="113">
                  <c:v>43996</c:v>
                </c:pt>
                <c:pt idx="114">
                  <c:v>43997</c:v>
                </c:pt>
                <c:pt idx="115">
                  <c:v>43998</c:v>
                </c:pt>
                <c:pt idx="116">
                  <c:v>43999</c:v>
                </c:pt>
                <c:pt idx="117">
                  <c:v>44000</c:v>
                </c:pt>
                <c:pt idx="118">
                  <c:v>44001</c:v>
                </c:pt>
                <c:pt idx="119">
                  <c:v>44002</c:v>
                </c:pt>
                <c:pt idx="120">
                  <c:v>44003</c:v>
                </c:pt>
                <c:pt idx="121">
                  <c:v>44004</c:v>
                </c:pt>
                <c:pt idx="122">
                  <c:v>44005</c:v>
                </c:pt>
                <c:pt idx="123">
                  <c:v>44006</c:v>
                </c:pt>
              </c:numCache>
            </c:numRef>
          </c:cat>
          <c:val>
            <c:numRef>
              <c:f>Sheet1!$E$3:$E$126</c:f>
              <c:numCache>
                <c:formatCode>0.0%</c:formatCode>
                <c:ptCount val="124"/>
                <c:pt idx="0">
                  <c:v>-0.12257457323603871</c:v>
                </c:pt>
                <c:pt idx="1">
                  <c:v>-0.13859562328840302</c:v>
                </c:pt>
                <c:pt idx="2">
                  <c:v>-0.17386189748645231</c:v>
                </c:pt>
                <c:pt idx="3">
                  <c:v>-0.13427232968949265</c:v>
                </c:pt>
                <c:pt idx="4">
                  <c:v>-0.11747691784788694</c:v>
                </c:pt>
                <c:pt idx="5">
                  <c:v>-2.6662081925295067E-2</c:v>
                </c:pt>
                <c:pt idx="6">
                  <c:v>-0.14648860931400576</c:v>
                </c:pt>
                <c:pt idx="7">
                  <c:v>-8.1154960666381615E-2</c:v>
                </c:pt>
                <c:pt idx="8">
                  <c:v>7.4043994066473884E-2</c:v>
                </c:pt>
                <c:pt idx="9">
                  <c:v>-4.4813306661796171E-3</c:v>
                </c:pt>
                <c:pt idx="10">
                  <c:v>-6.07818515399422E-2</c:v>
                </c:pt>
                <c:pt idx="11">
                  <c:v>-2.8787691984538455E-2</c:v>
                </c:pt>
                <c:pt idx="12">
                  <c:v>-8.2740592235681309E-2</c:v>
                </c:pt>
                <c:pt idx="13">
                  <c:v>5.0808805597716944E-2</c:v>
                </c:pt>
                <c:pt idx="14">
                  <c:v>-7.5366861376264471E-2</c:v>
                </c:pt>
                <c:pt idx="15">
                  <c:v>3.1380759869177766E-2</c:v>
                </c:pt>
                <c:pt idx="16">
                  <c:v>-0.14318849692148247</c:v>
                </c:pt>
                <c:pt idx="17">
                  <c:v>3.2966763712120546E-2</c:v>
                </c:pt>
                <c:pt idx="18">
                  <c:v>-1.749655911460711E-2</c:v>
                </c:pt>
                <c:pt idx="19">
                  <c:v>-0.10254845568162407</c:v>
                </c:pt>
                <c:pt idx="20">
                  <c:v>-0.11282879008162562</c:v>
                </c:pt>
                <c:pt idx="21">
                  <c:v>-0.1001116678488746</c:v>
                </c:pt>
                <c:pt idx="22">
                  <c:v>-0.28509114150095538</c:v>
                </c:pt>
                <c:pt idx="23">
                  <c:v>-0.15244869832078348</c:v>
                </c:pt>
                <c:pt idx="24">
                  <c:v>-0.31287616196628326</c:v>
                </c:pt>
                <c:pt idx="25">
                  <c:v>-0.39375556156648123</c:v>
                </c:pt>
                <c:pt idx="26">
                  <c:v>-0.42014350677221651</c:v>
                </c:pt>
                <c:pt idx="27">
                  <c:v>-0.42187162526849392</c:v>
                </c:pt>
                <c:pt idx="28">
                  <c:v>-0.58663693974050113</c:v>
                </c:pt>
                <c:pt idx="29">
                  <c:v>-0.67996055394242483</c:v>
                </c:pt>
                <c:pt idx="30">
                  <c:v>-0.61520808393910831</c:v>
                </c:pt>
                <c:pt idx="31">
                  <c:v>-0.76739704899996075</c:v>
                </c:pt>
                <c:pt idx="32">
                  <c:v>-0.78844864805446602</c:v>
                </c:pt>
                <c:pt idx="33">
                  <c:v>-0.81318697244288651</c:v>
                </c:pt>
                <c:pt idx="34">
                  <c:v>-0.82153676806145826</c:v>
                </c:pt>
                <c:pt idx="35">
                  <c:v>-0.88243476652263275</c:v>
                </c:pt>
                <c:pt idx="36">
                  <c:v>-0.85189021481022442</c:v>
                </c:pt>
                <c:pt idx="37">
                  <c:v>-0.83038744353968574</c:v>
                </c:pt>
                <c:pt idx="38">
                  <c:v>-0.79424694694093023</c:v>
                </c:pt>
                <c:pt idx="39">
                  <c:v>-0.82574745483754752</c:v>
                </c:pt>
                <c:pt idx="40">
                  <c:v>-0.81503854429715827</c:v>
                </c:pt>
                <c:pt idx="41">
                  <c:v>-0.82338344112999828</c:v>
                </c:pt>
                <c:pt idx="42">
                  <c:v>-0.84862277973509537</c:v>
                </c:pt>
                <c:pt idx="43">
                  <c:v>-0.8123750148848965</c:v>
                </c:pt>
                <c:pt idx="44">
                  <c:v>-0.81142209155737766</c:v>
                </c:pt>
                <c:pt idx="45">
                  <c:v>-0.80183639761196623</c:v>
                </c:pt>
                <c:pt idx="46">
                  <c:v>-0.83378308710485394</c:v>
                </c:pt>
                <c:pt idx="47">
                  <c:v>-0.80051119452387376</c:v>
                </c:pt>
                <c:pt idx="48">
                  <c:v>-0.83556302041790764</c:v>
                </c:pt>
                <c:pt idx="49">
                  <c:v>-0.84845426743862118</c:v>
                </c:pt>
                <c:pt idx="50">
                  <c:v>-0.85931747006342341</c:v>
                </c:pt>
                <c:pt idx="51">
                  <c:v>-0.87859230030001367</c:v>
                </c:pt>
                <c:pt idx="52">
                  <c:v>-0.79145544741088791</c:v>
                </c:pt>
                <c:pt idx="53">
                  <c:v>-0.81878018242153028</c:v>
                </c:pt>
                <c:pt idx="54">
                  <c:v>-0.83553781782478431</c:v>
                </c:pt>
                <c:pt idx="55">
                  <c:v>-0.82406860386247116</c:v>
                </c:pt>
                <c:pt idx="56">
                  <c:v>-0.87227999340988505</c:v>
                </c:pt>
                <c:pt idx="57">
                  <c:v>-0.78318627315666223</c:v>
                </c:pt>
                <c:pt idx="58">
                  <c:v>-0.73384248487022319</c:v>
                </c:pt>
                <c:pt idx="59">
                  <c:v>-0.79951413401546667</c:v>
                </c:pt>
                <c:pt idx="60">
                  <c:v>-0.79216262913930957</c:v>
                </c:pt>
                <c:pt idx="61">
                  <c:v>-0.79517564362381865</c:v>
                </c:pt>
                <c:pt idx="62">
                  <c:v>-0.78977662200654952</c:v>
                </c:pt>
                <c:pt idx="63">
                  <c:v>-0.82010208127022677</c:v>
                </c:pt>
                <c:pt idx="64">
                  <c:v>-0.81181079598474559</c:v>
                </c:pt>
                <c:pt idx="65">
                  <c:v>-0.79581972246809074</c:v>
                </c:pt>
                <c:pt idx="66">
                  <c:v>-0.85571796951961521</c:v>
                </c:pt>
                <c:pt idx="67">
                  <c:v>-0.83713410907821051</c:v>
                </c:pt>
                <c:pt idx="68">
                  <c:v>-0.82864120157271071</c:v>
                </c:pt>
                <c:pt idx="69">
                  <c:v>-0.79913831975814797</c:v>
                </c:pt>
                <c:pt idx="70">
                  <c:v>-0.82785862986022807</c:v>
                </c:pt>
                <c:pt idx="71">
                  <c:v>-0.84604334877719234</c:v>
                </c:pt>
                <c:pt idx="72">
                  <c:v>-0.71546838985637051</c:v>
                </c:pt>
                <c:pt idx="73">
                  <c:v>-0.7744043074359469</c:v>
                </c:pt>
                <c:pt idx="74">
                  <c:v>-0.74107106530504741</c:v>
                </c:pt>
                <c:pt idx="75">
                  <c:v>-0.73999974858895556</c:v>
                </c:pt>
                <c:pt idx="76">
                  <c:v>-0.81303671098915486</c:v>
                </c:pt>
                <c:pt idx="77">
                  <c:v>-0.82106218492753691</c:v>
                </c:pt>
                <c:pt idx="78">
                  <c:v>-0.84776141291166418</c:v>
                </c:pt>
                <c:pt idx="79">
                  <c:v>-0.78958080489014126</c:v>
                </c:pt>
                <c:pt idx="80">
                  <c:v>-0.78840380072004257</c:v>
                </c:pt>
                <c:pt idx="81">
                  <c:v>-0.80692121855938592</c:v>
                </c:pt>
                <c:pt idx="82">
                  <c:v>-0.77953503697027837</c:v>
                </c:pt>
                <c:pt idx="83">
                  <c:v>-0.75598714902011721</c:v>
                </c:pt>
                <c:pt idx="84">
                  <c:v>-0.81130661783327818</c:v>
                </c:pt>
                <c:pt idx="85">
                  <c:v>-0.78020037739239823</c:v>
                </c:pt>
                <c:pt idx="86">
                  <c:v>-0.73706807658819207</c:v>
                </c:pt>
                <c:pt idx="87">
                  <c:v>-0.7581376856428732</c:v>
                </c:pt>
                <c:pt idx="88">
                  <c:v>-0.7576670645695871</c:v>
                </c:pt>
                <c:pt idx="89">
                  <c:v>-0.76743514064881413</c:v>
                </c:pt>
                <c:pt idx="90">
                  <c:v>-0.76311516520329259</c:v>
                </c:pt>
                <c:pt idx="91">
                  <c:v>-0.80615236377819688</c:v>
                </c:pt>
                <c:pt idx="92">
                  <c:v>-0.78113689917903617</c:v>
                </c:pt>
                <c:pt idx="93">
                  <c:v>-0.7290047543230268</c:v>
                </c:pt>
                <c:pt idx="94">
                  <c:v>-0.73495321279147097</c:v>
                </c:pt>
                <c:pt idx="95">
                  <c:v>-0.73581263541923003</c:v>
                </c:pt>
                <c:pt idx="96">
                  <c:v>-0.74290224695114715</c:v>
                </c:pt>
                <c:pt idx="97">
                  <c:v>-0.74063402247587173</c:v>
                </c:pt>
                <c:pt idx="98">
                  <c:v>-0.78091735125936135</c:v>
                </c:pt>
                <c:pt idx="99">
                  <c:v>-0.73656467142815196</c:v>
                </c:pt>
                <c:pt idx="100">
                  <c:v>-0.6949305130787724</c:v>
                </c:pt>
                <c:pt idx="101">
                  <c:v>-0.66970459267165261</c:v>
                </c:pt>
                <c:pt idx="102">
                  <c:v>-0.75436848490851016</c:v>
                </c:pt>
                <c:pt idx="103">
                  <c:v>-0.76284781234577193</c:v>
                </c:pt>
                <c:pt idx="104">
                  <c:v>-0.71108933152951403</c:v>
                </c:pt>
                <c:pt idx="105">
                  <c:v>-0.78727505347149651</c:v>
                </c:pt>
                <c:pt idx="106">
                  <c:v>-0.75427236849655133</c:v>
                </c:pt>
                <c:pt idx="107">
                  <c:v>-0.66347065364643987</c:v>
                </c:pt>
                <c:pt idx="108">
                  <c:v>-0.6772691658936506</c:v>
                </c:pt>
                <c:pt idx="109">
                  <c:v>-0.74484134615868702</c:v>
                </c:pt>
                <c:pt idx="110">
                  <c:v>-0.72086230328933232</c:v>
                </c:pt>
                <c:pt idx="111">
                  <c:v>-0.73536719756505065</c:v>
                </c:pt>
                <c:pt idx="112">
                  <c:v>-0.72006114032853064</c:v>
                </c:pt>
                <c:pt idx="113">
                  <c:v>-0.71097678508887419</c:v>
                </c:pt>
                <c:pt idx="114">
                  <c:v>-0.51399553886957539</c:v>
                </c:pt>
                <c:pt idx="115">
                  <c:v>-0.56189757966573828</c:v>
                </c:pt>
                <c:pt idx="116">
                  <c:v>-0.59287677787368187</c:v>
                </c:pt>
                <c:pt idx="117">
                  <c:v>-0.654483090288693</c:v>
                </c:pt>
                <c:pt idx="118">
                  <c:v>-0.61001241103913528</c:v>
                </c:pt>
                <c:pt idx="119">
                  <c:v>-0.57936796430033044</c:v>
                </c:pt>
                <c:pt idx="120">
                  <c:v>-0.59569094558532176</c:v>
                </c:pt>
                <c:pt idx="121">
                  <c:v>-0.49013186901662786</c:v>
                </c:pt>
                <c:pt idx="122">
                  <c:v>-0.51301711327474087</c:v>
                </c:pt>
                <c:pt idx="123">
                  <c:v>-0.56565605147418141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1BD-4408-AF3D-DED73B45C6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784575"/>
        <c:axId val="179262063"/>
      </c:lineChart>
      <c:dateAx>
        <c:axId val="114784575"/>
        <c:scaling>
          <c:orientation val="minMax"/>
        </c:scaling>
        <c:delete val="0"/>
        <c:axPos val="b"/>
        <c:numFmt formatCode="dd/mm" sourceLinked="0"/>
        <c:majorTickMark val="none"/>
        <c:minorTickMark val="none"/>
        <c:tickLblPos val="low"/>
        <c:spPr>
          <a:noFill/>
          <a:ln w="1587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0"/>
          <a:lstStyle/>
          <a:p>
            <a:pPr>
              <a:defRPr sz="10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9262063"/>
        <c:crosses val="autoZero"/>
        <c:auto val="0"/>
        <c:lblOffset val="100"/>
        <c:baseTimeUnit val="days"/>
        <c:majorUnit val="1"/>
        <c:majorTimeUnit val="days"/>
      </c:dateAx>
      <c:valAx>
        <c:axId val="179262063"/>
        <c:scaling>
          <c:orientation val="minMax"/>
          <c:max val="1"/>
          <c:min val="-1"/>
        </c:scaling>
        <c:delete val="0"/>
        <c:axPos val="l"/>
        <c:numFmt formatCode="0%" sourceLinked="0"/>
        <c:majorTickMark val="in"/>
        <c:minorTickMark val="in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5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784575"/>
        <c:crossesAt val="43883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33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314615</xdr:colOff>
      <xdr:row>76</xdr:row>
      <xdr:rowOff>89468</xdr:rowOff>
    </xdr:from>
    <xdr:to>
      <xdr:col>42</xdr:col>
      <xdr:colOff>138790</xdr:colOff>
      <xdr:row>122</xdr:row>
      <xdr:rowOff>177221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2F6DE4C-E20A-456A-AB11-79B6424097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85259</xdr:colOff>
      <xdr:row>136</xdr:row>
      <xdr:rowOff>159861</xdr:rowOff>
    </xdr:from>
    <xdr:to>
      <xdr:col>26</xdr:col>
      <xdr:colOff>384804</xdr:colOff>
      <xdr:row>195</xdr:row>
      <xdr:rowOff>97581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FC2F87B-DF53-494A-9D2C-52A96202DE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6"/>
  <sheetViews>
    <sheetView tabSelected="1" topLeftCell="E1" zoomScale="61" zoomScaleNormal="120" workbookViewId="0">
      <pane ySplit="2" topLeftCell="A153" activePane="bottomLeft" state="frozen"/>
      <selection pane="bottomLeft" activeCell="D125" sqref="D125:D126"/>
    </sheetView>
  </sheetViews>
  <sheetFormatPr defaultColWidth="8.77734375" defaultRowHeight="15.05" x14ac:dyDescent="0.3"/>
  <cols>
    <col min="1" max="1" width="12.109375" customWidth="1"/>
    <col min="2" max="2" width="12.44140625" customWidth="1"/>
    <col min="3" max="3" width="11.44140625" bestFit="1" customWidth="1"/>
    <col min="4" max="4" width="7.6640625" bestFit="1" customWidth="1"/>
    <col min="5" max="5" width="14.77734375" bestFit="1" customWidth="1"/>
    <col min="6" max="6" width="9.44140625" bestFit="1" customWidth="1"/>
    <col min="8" max="8" width="12.109375" style="1" customWidth="1"/>
    <col min="9" max="9" width="12.44140625" style="1" customWidth="1"/>
    <col min="10" max="10" width="11.44140625" style="1" bestFit="1" customWidth="1"/>
    <col min="11" max="11" width="7.6640625" style="1" bestFit="1" customWidth="1"/>
    <col min="12" max="12" width="14.77734375" style="1" bestFit="1" customWidth="1"/>
    <col min="13" max="13" width="9.44140625" style="1" bestFit="1" customWidth="1"/>
  </cols>
  <sheetData>
    <row r="1" spans="1:13" s="1" customFormat="1" x14ac:dyDescent="0.3">
      <c r="A1" s="7" t="s">
        <v>6</v>
      </c>
      <c r="B1" s="7"/>
      <c r="C1" s="7"/>
      <c r="D1" s="7"/>
      <c r="E1" s="7"/>
      <c r="F1" s="7"/>
      <c r="H1" s="7" t="s">
        <v>7</v>
      </c>
      <c r="I1" s="7"/>
      <c r="J1" s="7"/>
      <c r="K1" s="7"/>
      <c r="L1" s="7"/>
      <c r="M1" s="7"/>
    </row>
    <row r="2" spans="1:13" x14ac:dyDescent="0.3">
      <c r="A2" t="s">
        <v>0</v>
      </c>
      <c r="B2" s="4" t="s">
        <v>5</v>
      </c>
      <c r="C2" s="4" t="s">
        <v>1</v>
      </c>
      <c r="D2" s="4" t="s">
        <v>2</v>
      </c>
      <c r="E2" s="4" t="s">
        <v>3</v>
      </c>
      <c r="F2" s="4" t="s">
        <v>4</v>
      </c>
      <c r="G2" s="1"/>
      <c r="H2" s="1" t="s">
        <v>0</v>
      </c>
      <c r="I2" s="4" t="s">
        <v>5</v>
      </c>
      <c r="J2" s="4" t="s">
        <v>1</v>
      </c>
      <c r="K2" s="4" t="s">
        <v>2</v>
      </c>
      <c r="L2" s="4" t="s">
        <v>3</v>
      </c>
      <c r="M2" s="4" t="s">
        <v>4</v>
      </c>
    </row>
    <row r="3" spans="1:13" s="1" customFormat="1" x14ac:dyDescent="0.3">
      <c r="A3" s="3">
        <v>43883</v>
      </c>
      <c r="B3" s="2">
        <v>-9.8634496830616411E-2</v>
      </c>
      <c r="C3" s="2">
        <v>-0.10246139419940792</v>
      </c>
      <c r="D3" s="2">
        <v>-0.17260161045767031</v>
      </c>
      <c r="E3" s="2">
        <v>-0.12257457323603871</v>
      </c>
      <c r="F3" s="2">
        <v>-2.8351924580743981E-2</v>
      </c>
      <c r="H3" s="3">
        <v>43883</v>
      </c>
      <c r="I3" s="2">
        <v>0.20732337508121937</v>
      </c>
      <c r="J3" s="2">
        <v>0.26910571022550678</v>
      </c>
      <c r="K3" s="2">
        <v>0.14178338902826737</v>
      </c>
      <c r="L3" s="2">
        <v>0.18677071272941359</v>
      </c>
      <c r="M3" s="2">
        <v>0.16663484649162963</v>
      </c>
    </row>
    <row r="4" spans="1:13" s="1" customFormat="1" x14ac:dyDescent="0.3">
      <c r="A4" s="3">
        <v>43884</v>
      </c>
      <c r="B4" s="2">
        <v>-0.12144990320153909</v>
      </c>
      <c r="C4" s="2">
        <v>-0.1205629709015329</v>
      </c>
      <c r="D4" s="2">
        <v>-0.28927527311894141</v>
      </c>
      <c r="E4" s="2">
        <v>-0.13859562328840302</v>
      </c>
      <c r="F4" s="2">
        <v>-5.7637527766888796E-2</v>
      </c>
      <c r="H4" s="3">
        <v>43884</v>
      </c>
      <c r="I4" s="2">
        <v>0.10991165442976139</v>
      </c>
      <c r="J4" s="2">
        <v>0.1030155880192607</v>
      </c>
      <c r="K4" s="2">
        <v>0.10006747906164404</v>
      </c>
      <c r="L4" s="2">
        <v>0.14162226236598241</v>
      </c>
      <c r="M4" s="2">
        <v>0.11856625487595873</v>
      </c>
    </row>
    <row r="5" spans="1:13" s="1" customFormat="1" x14ac:dyDescent="0.3">
      <c r="A5" s="3">
        <v>43885</v>
      </c>
      <c r="B5" s="2">
        <v>-0.16337723516979899</v>
      </c>
      <c r="C5" s="2">
        <v>-0.13814860715610933</v>
      </c>
      <c r="D5" s="2">
        <v>-0.14939745142132277</v>
      </c>
      <c r="E5" s="2">
        <v>-0.17386189748645231</v>
      </c>
      <c r="F5" s="2">
        <v>-0.12763252967240812</v>
      </c>
      <c r="H5" s="3">
        <v>43885</v>
      </c>
      <c r="I5" s="2">
        <v>-0.1547025057347631</v>
      </c>
      <c r="J5" s="2">
        <v>-0.11782813721278129</v>
      </c>
      <c r="K5" s="2">
        <v>-0.17747421243378869</v>
      </c>
      <c r="L5" s="2">
        <v>-0.14859675983240961</v>
      </c>
      <c r="M5" s="2">
        <v>-0.15768839619725739</v>
      </c>
    </row>
    <row r="6" spans="1:13" s="1" customFormat="1" x14ac:dyDescent="0.3">
      <c r="A6" s="3">
        <v>43886</v>
      </c>
      <c r="B6" s="2">
        <v>-0.13587527368422778</v>
      </c>
      <c r="C6" s="2">
        <v>-0.13912395952342094</v>
      </c>
      <c r="D6" s="2">
        <v>-0.27811940966010729</v>
      </c>
      <c r="E6" s="2">
        <v>-0.13427232968949265</v>
      </c>
      <c r="F6" s="2">
        <v>-9.949420038879786E-2</v>
      </c>
      <c r="H6" s="3">
        <v>43886</v>
      </c>
      <c r="I6" s="2">
        <v>-7.7563190945591221E-2</v>
      </c>
      <c r="J6" s="2">
        <v>-8.7700428815348674E-2</v>
      </c>
      <c r="K6" s="2">
        <v>-4.8555850279988211E-2</v>
      </c>
      <c r="L6" s="2">
        <v>-7.3210866622625992E-2</v>
      </c>
      <c r="M6" s="2">
        <v>-4.6828057379508348E-2</v>
      </c>
    </row>
    <row r="7" spans="1:13" s="1" customFormat="1" x14ac:dyDescent="0.3">
      <c r="A7" s="3">
        <v>43887</v>
      </c>
      <c r="B7" s="2">
        <v>-0.11382886982691183</v>
      </c>
      <c r="C7" s="2">
        <v>-0.11056905145664497</v>
      </c>
      <c r="D7" s="2">
        <v>-0.1596207032793362</v>
      </c>
      <c r="E7" s="2">
        <v>-0.11747691784788694</v>
      </c>
      <c r="F7" s="2">
        <v>-7.0504439654519691E-2</v>
      </c>
      <c r="H7" s="3">
        <v>43887</v>
      </c>
      <c r="I7" s="2">
        <v>-2.4741161328306546E-2</v>
      </c>
      <c r="J7" s="2">
        <v>-3.1657155719010066E-2</v>
      </c>
      <c r="K7" s="2">
        <v>-2.98429660519971E-2</v>
      </c>
      <c r="L7" s="2">
        <v>-9.2505891823924102E-3</v>
      </c>
      <c r="M7" s="2">
        <v>-2.6451725468840004E-2</v>
      </c>
    </row>
    <row r="8" spans="1:13" s="1" customFormat="1" x14ac:dyDescent="0.3">
      <c r="A8" s="3">
        <v>43888</v>
      </c>
      <c r="B8" s="2">
        <v>-2.0622211123259345E-2</v>
      </c>
      <c r="C8" s="2">
        <v>-2.821417564583184E-2</v>
      </c>
      <c r="D8" s="2">
        <v>0.164127521512202</v>
      </c>
      <c r="E8" s="2">
        <v>-2.6662081925295067E-2</v>
      </c>
      <c r="F8" s="2">
        <v>1.8222971047009429E-2</v>
      </c>
      <c r="H8" s="3">
        <v>43888</v>
      </c>
      <c r="I8" s="2">
        <v>-1.052149793664022E-2</v>
      </c>
      <c r="J8" s="2">
        <v>-2.0313112842117897E-2</v>
      </c>
      <c r="K8" s="2">
        <v>0.2245882178364742</v>
      </c>
      <c r="L8" s="2">
        <v>-4.4452722951391355E-3</v>
      </c>
      <c r="M8" s="2">
        <v>-3.980476198713756E-2</v>
      </c>
    </row>
    <row r="9" spans="1:13" s="1" customFormat="1" x14ac:dyDescent="0.3">
      <c r="A9" s="3">
        <v>43889</v>
      </c>
      <c r="B9" s="2">
        <v>-0.15259164907239434</v>
      </c>
      <c r="C9" s="2">
        <v>-0.16384105651540226</v>
      </c>
      <c r="D9" s="2">
        <v>-0.13600049164208461</v>
      </c>
      <c r="E9" s="2">
        <v>-0.14648860931400576</v>
      </c>
      <c r="F9" s="2">
        <v>-0.12985961952425173</v>
      </c>
      <c r="H9" s="3">
        <v>43889</v>
      </c>
      <c r="I9" s="2">
        <v>-0.14603484911456552</v>
      </c>
      <c r="J9" s="2">
        <v>-0.15433540803905821</v>
      </c>
      <c r="K9" s="2">
        <v>-0.29585295001502554</v>
      </c>
      <c r="L9" s="2">
        <v>-0.13780077090898368</v>
      </c>
      <c r="M9" s="2">
        <v>-0.16576919243176624</v>
      </c>
    </row>
    <row r="10" spans="1:13" s="1" customFormat="1" x14ac:dyDescent="0.3">
      <c r="A10" s="3">
        <v>43890</v>
      </c>
      <c r="B10" s="2">
        <v>-6.2019402334439276E-2</v>
      </c>
      <c r="C10" s="2">
        <v>-7.1393240983949058E-2</v>
      </c>
      <c r="D10" s="2">
        <v>-6.1221549985594925E-2</v>
      </c>
      <c r="E10" s="2">
        <v>-8.1154960666381615E-2</v>
      </c>
      <c r="F10" s="2">
        <v>-8.4354310547094524E-3</v>
      </c>
      <c r="H10" s="3">
        <v>43890</v>
      </c>
      <c r="I10" s="2">
        <v>2.8153093181103688E-2</v>
      </c>
      <c r="J10" s="2">
        <v>1.2880737090724681E-2</v>
      </c>
      <c r="K10" s="2">
        <v>-7.8152753108348127E-3</v>
      </c>
      <c r="L10" s="2">
        <v>4.9669069956240985E-2</v>
      </c>
      <c r="M10" s="2">
        <v>2.9529022732231569E-2</v>
      </c>
    </row>
    <row r="11" spans="1:13" x14ac:dyDescent="0.3">
      <c r="A11" s="3">
        <v>43891</v>
      </c>
      <c r="B11" s="2">
        <v>9.5000000000000001E-2</v>
      </c>
      <c r="C11" s="2">
        <v>4.5236644599641052E-2</v>
      </c>
      <c r="D11" s="2">
        <v>0.72299611783512208</v>
      </c>
      <c r="E11" s="2">
        <v>7.4043994066473884E-2</v>
      </c>
      <c r="F11" s="2">
        <v>0.16033207414565576</v>
      </c>
      <c r="G11" s="1"/>
      <c r="H11" s="3">
        <v>43891</v>
      </c>
      <c r="I11" s="2">
        <v>0.105</v>
      </c>
      <c r="J11" s="2">
        <v>8.7280699767619874E-2</v>
      </c>
      <c r="K11" s="2">
        <v>0.52147610405323652</v>
      </c>
      <c r="L11" s="2">
        <v>0.11681704647570479</v>
      </c>
      <c r="M11" s="2">
        <v>6.9922105358658726E-2</v>
      </c>
    </row>
    <row r="12" spans="1:13" x14ac:dyDescent="0.3">
      <c r="A12" s="3">
        <v>43892</v>
      </c>
      <c r="B12" s="2">
        <v>-1.6625680705538014E-2</v>
      </c>
      <c r="C12" s="2">
        <v>-2.3785446018445344E-2</v>
      </c>
      <c r="D12" s="2">
        <v>-0.17489747993410676</v>
      </c>
      <c r="E12" s="2">
        <v>-4.4813306661796171E-3</v>
      </c>
      <c r="F12" s="2">
        <v>-3.9059059481009628E-2</v>
      </c>
      <c r="G12" s="1"/>
      <c r="H12" s="3">
        <v>43892</v>
      </c>
      <c r="I12" s="2">
        <v>0.11439851912151205</v>
      </c>
      <c r="J12" s="2">
        <v>7.5766627016313981E-2</v>
      </c>
      <c r="K12" s="2">
        <v>1.6348381711687177E-2</v>
      </c>
      <c r="L12" s="2">
        <v>0.13055627840916006</v>
      </c>
      <c r="M12" s="2">
        <v>0.10529008649452831</v>
      </c>
    </row>
    <row r="13" spans="1:13" x14ac:dyDescent="0.3">
      <c r="A13" s="3">
        <v>43893</v>
      </c>
      <c r="B13" s="2">
        <v>-5.7513843113584442E-2</v>
      </c>
      <c r="C13" s="2">
        <v>-3.2516476673852046E-2</v>
      </c>
      <c r="D13" s="2">
        <v>-0.17470414687914715</v>
      </c>
      <c r="E13" s="2">
        <v>-6.07818515399422E-2</v>
      </c>
      <c r="F13" s="2">
        <v>-7.1626055501624264E-2</v>
      </c>
      <c r="G13" s="1"/>
      <c r="H13" s="3">
        <v>43893</v>
      </c>
      <c r="I13" s="2">
        <v>2.2440034993047909E-2</v>
      </c>
      <c r="J13" s="2">
        <v>3.2121335891693414E-2</v>
      </c>
      <c r="K13" s="2">
        <v>-4.8625685892735193E-2</v>
      </c>
      <c r="L13" s="2">
        <v>2.988359156803333E-2</v>
      </c>
      <c r="M13" s="2">
        <v>1.5502110095117372E-2</v>
      </c>
    </row>
    <row r="14" spans="1:13" x14ac:dyDescent="0.3">
      <c r="A14" s="3">
        <v>43894</v>
      </c>
      <c r="B14" s="2">
        <v>-3.2839154295922449E-2</v>
      </c>
      <c r="C14" s="2">
        <v>-1.983514752600124E-2</v>
      </c>
      <c r="D14" s="2">
        <v>-0.35796351991691366</v>
      </c>
      <c r="E14" s="2">
        <v>-2.8787691984538455E-2</v>
      </c>
      <c r="F14" s="2">
        <v>-5.815713015120072E-2</v>
      </c>
      <c r="G14" s="1"/>
      <c r="H14" s="3">
        <v>43894</v>
      </c>
      <c r="I14" s="2">
        <v>-6.4707834323810678E-2</v>
      </c>
      <c r="J14" s="2">
        <v>-6.6835686035786601E-2</v>
      </c>
      <c r="K14" s="2">
        <v>-0.25927682572173893</v>
      </c>
      <c r="L14" s="2">
        <v>-5.1802144853788201E-2</v>
      </c>
      <c r="M14" s="2">
        <v>-0.11077360252411139</v>
      </c>
    </row>
    <row r="15" spans="1:13" x14ac:dyDescent="0.3">
      <c r="A15" s="3">
        <v>43895</v>
      </c>
      <c r="B15" s="2">
        <v>-9.9956343461373109E-2</v>
      </c>
      <c r="C15" s="2">
        <v>-9.5263365484599682E-2</v>
      </c>
      <c r="D15" s="2">
        <v>-0.20552199583631958</v>
      </c>
      <c r="E15" s="2">
        <v>-8.2740592235681309E-2</v>
      </c>
      <c r="F15" s="2">
        <v>-0.17690067939178256</v>
      </c>
      <c r="G15" s="1"/>
      <c r="H15" s="3">
        <v>43895</v>
      </c>
      <c r="I15" s="2">
        <v>-0.1037093243843705</v>
      </c>
      <c r="J15" s="2">
        <v>-0.10887039476663418</v>
      </c>
      <c r="K15" s="2">
        <v>-0.11607685297691372</v>
      </c>
      <c r="L15" s="2">
        <v>-8.8038366679934588E-2</v>
      </c>
      <c r="M15" s="2">
        <v>-0.17030786042440227</v>
      </c>
    </row>
    <row r="16" spans="1:13" x14ac:dyDescent="0.3">
      <c r="A16" s="3">
        <v>43896</v>
      </c>
      <c r="B16" s="2">
        <v>5.6734250105523742E-2</v>
      </c>
      <c r="C16" s="2">
        <v>5.7029695342191378E-2</v>
      </c>
      <c r="D16" s="2">
        <v>2.0181701420368681E-2</v>
      </c>
      <c r="E16" s="2">
        <v>5.0808805597716944E-2</v>
      </c>
      <c r="F16" s="2">
        <v>6.4247174902406723E-2</v>
      </c>
      <c r="G16" s="1"/>
      <c r="H16" s="3">
        <v>43896</v>
      </c>
      <c r="I16" s="2">
        <v>0.17680135088043875</v>
      </c>
      <c r="J16" s="2">
        <v>0.13445393973977238</v>
      </c>
      <c r="K16" s="2">
        <v>0.17694805194805197</v>
      </c>
      <c r="L16" s="2">
        <v>0.19627240401710644</v>
      </c>
      <c r="M16" s="2">
        <v>0.16805441538641963</v>
      </c>
    </row>
    <row r="17" spans="1:15" x14ac:dyDescent="0.3">
      <c r="A17" s="3">
        <v>43897</v>
      </c>
      <c r="B17" s="2">
        <v>-5.8473264361787618E-2</v>
      </c>
      <c r="C17" s="2">
        <v>-4.7923419806842116E-2</v>
      </c>
      <c r="D17" s="2">
        <v>4.3178223378743663E-3</v>
      </c>
      <c r="E17" s="2">
        <v>-7.5366861376264471E-2</v>
      </c>
      <c r="F17" s="2">
        <v>-3.7589472173954586E-2</v>
      </c>
      <c r="G17" s="1"/>
      <c r="H17" s="3">
        <v>43897</v>
      </c>
      <c r="I17" s="2">
        <v>7.9147671465429094E-3</v>
      </c>
      <c r="J17" s="2">
        <v>4.0299743596998727E-3</v>
      </c>
      <c r="K17" s="2">
        <v>0.20046808413316763</v>
      </c>
      <c r="L17" s="2">
        <v>2.4753529397560925E-3</v>
      </c>
      <c r="M17" s="2">
        <v>1.9034187774503053E-2</v>
      </c>
    </row>
    <row r="18" spans="1:15" x14ac:dyDescent="0.3">
      <c r="A18" s="3">
        <v>43898</v>
      </c>
      <c r="B18" s="2">
        <v>2.1000000000000001E-2</v>
      </c>
      <c r="C18" s="2">
        <v>2.199174296409967E-2</v>
      </c>
      <c r="D18" s="2">
        <v>-7.0723319281118524E-3</v>
      </c>
      <c r="E18" s="2">
        <v>3.1380759869177766E-2</v>
      </c>
      <c r="F18" s="2">
        <v>-1.3916928246740512E-2</v>
      </c>
      <c r="G18" s="1"/>
      <c r="H18" s="3">
        <v>43898</v>
      </c>
      <c r="I18" s="2">
        <v>-6.4000000000000001E-2</v>
      </c>
      <c r="J18" s="2">
        <v>-5.4496415045624857E-2</v>
      </c>
      <c r="K18" s="2">
        <v>0.19128192330089</v>
      </c>
      <c r="L18" s="2">
        <v>-6.9579536444871581E-2</v>
      </c>
      <c r="M18" s="2">
        <v>-7.1223173385741356E-2</v>
      </c>
    </row>
    <row r="19" spans="1:15" x14ac:dyDescent="0.3">
      <c r="A19" s="3">
        <v>43899</v>
      </c>
      <c r="B19" s="2">
        <v>-0.12648655726665201</v>
      </c>
      <c r="C19" s="2">
        <v>-0.13834047802073959</v>
      </c>
      <c r="D19" s="2">
        <v>-0.13717005190815168</v>
      </c>
      <c r="E19" s="2">
        <v>-0.14318849692148247</v>
      </c>
      <c r="F19" s="2">
        <v>-0.15339203578253538</v>
      </c>
      <c r="G19" s="1"/>
      <c r="H19" s="3">
        <v>43899</v>
      </c>
      <c r="I19" s="2">
        <v>-8.8058855495108432E-2</v>
      </c>
      <c r="J19" s="2">
        <v>-9.3683499610279941E-2</v>
      </c>
      <c r="K19" s="2">
        <v>1.7457694187751681E-4</v>
      </c>
      <c r="L19" s="2">
        <v>-9.1198552996083385E-2</v>
      </c>
      <c r="M19" s="2">
        <v>-8.2630428940895229E-2</v>
      </c>
    </row>
    <row r="20" spans="1:15" x14ac:dyDescent="0.3">
      <c r="A20" s="3">
        <v>43900</v>
      </c>
      <c r="B20" s="2">
        <v>1.4897581302038172E-3</v>
      </c>
      <c r="C20" s="2">
        <v>2.8377282063969712E-2</v>
      </c>
      <c r="D20" s="2">
        <v>-4.4410564647040761E-2</v>
      </c>
      <c r="E20" s="2">
        <v>3.2966763712120546E-2</v>
      </c>
      <c r="F20" s="2">
        <v>2.8649306808399652E-2</v>
      </c>
      <c r="G20" s="1"/>
      <c r="H20" s="3">
        <v>43900</v>
      </c>
      <c r="I20" s="2">
        <v>-5.8388394911140791E-2</v>
      </c>
      <c r="J20" s="2">
        <v>-7.4255654362471529E-2</v>
      </c>
      <c r="K20" s="2">
        <v>3.8625227996137476E-2</v>
      </c>
      <c r="L20" s="2">
        <v>-5.0008965773022267E-2</v>
      </c>
      <c r="M20" s="2">
        <v>-6.0986652192149222E-2</v>
      </c>
    </row>
    <row r="21" spans="1:15" x14ac:dyDescent="0.3">
      <c r="A21" s="3">
        <v>43901</v>
      </c>
      <c r="B21" s="2">
        <v>-3.4888740727159556E-2</v>
      </c>
      <c r="C21" s="2">
        <v>-5.437085236504393E-2</v>
      </c>
      <c r="D21" s="2">
        <v>6.4650771388499298E-2</v>
      </c>
      <c r="E21" s="2">
        <v>-1.749655911460711E-2</v>
      </c>
      <c r="F21" s="2">
        <v>-3.8370689582411431E-2</v>
      </c>
      <c r="G21" s="1"/>
      <c r="H21" s="3">
        <v>43901</v>
      </c>
      <c r="I21" s="2">
        <v>6.9035118143574367E-3</v>
      </c>
      <c r="J21" s="2">
        <v>2.7876651902554593E-3</v>
      </c>
      <c r="K21" s="2">
        <v>0.23736063115341982</v>
      </c>
      <c r="L21" s="2">
        <v>4.1211642239039496E-2</v>
      </c>
      <c r="M21" s="2">
        <v>6.4296800039500737E-2</v>
      </c>
    </row>
    <row r="22" spans="1:15" x14ac:dyDescent="0.3">
      <c r="A22" s="3">
        <v>43902</v>
      </c>
      <c r="B22" s="2">
        <v>-9.4165650297539275E-2</v>
      </c>
      <c r="C22" s="2">
        <v>-0.15041817837106489</v>
      </c>
      <c r="D22" s="2">
        <v>-6.0022951997867086E-2</v>
      </c>
      <c r="E22" s="2">
        <v>-0.10254845568162407</v>
      </c>
      <c r="F22" s="2">
        <v>-8.6716581909363682E-2</v>
      </c>
      <c r="G22" s="1"/>
      <c r="H22" s="3">
        <v>43902</v>
      </c>
      <c r="I22" s="2">
        <v>-2.6843675658239589E-2</v>
      </c>
      <c r="J22" s="2">
        <v>-3.2937747265670253E-2</v>
      </c>
      <c r="K22" s="2">
        <v>6.7199241935696138E-2</v>
      </c>
      <c r="L22" s="2">
        <v>2.9934328775414361E-2</v>
      </c>
      <c r="M22" s="2">
        <v>0.13118865866957469</v>
      </c>
    </row>
    <row r="23" spans="1:15" x14ac:dyDescent="0.3">
      <c r="A23" s="3">
        <v>43903</v>
      </c>
      <c r="B23" s="2">
        <v>-0.11763831947944484</v>
      </c>
      <c r="C23" s="2">
        <v>-0.1530081654245336</v>
      </c>
      <c r="D23" s="2">
        <v>2.9989170577291533E-2</v>
      </c>
      <c r="E23" s="2">
        <v>-0.11282879008162562</v>
      </c>
      <c r="F23" s="2">
        <v>-0.10436522635148252</v>
      </c>
      <c r="G23" s="1"/>
      <c r="H23" s="3">
        <v>43903</v>
      </c>
      <c r="I23" s="2">
        <v>-0.14527081487104274</v>
      </c>
      <c r="J23" s="2">
        <v>-0.17601915438617663</v>
      </c>
      <c r="K23" s="2">
        <v>-7.6936476599698059E-2</v>
      </c>
      <c r="L23" s="2">
        <v>-0.13008142752821633</v>
      </c>
      <c r="M23" s="2">
        <v>-0.11972236975769232</v>
      </c>
    </row>
    <row r="24" spans="1:15" x14ac:dyDescent="0.3">
      <c r="A24" s="3">
        <v>43904</v>
      </c>
      <c r="B24" s="2">
        <v>-9.084674123408637E-2</v>
      </c>
      <c r="C24" s="2">
        <v>-0.1398157248440014</v>
      </c>
      <c r="D24" s="2">
        <v>1.4387746676575015E-2</v>
      </c>
      <c r="E24" s="2">
        <v>-0.1001116678488746</v>
      </c>
      <c r="F24" s="2">
        <v>-6.6473999565007338E-2</v>
      </c>
      <c r="G24" s="1"/>
      <c r="H24" s="3">
        <v>43904</v>
      </c>
      <c r="I24" s="2">
        <v>-0.14802188831879104</v>
      </c>
      <c r="J24" s="2">
        <v>-0.17875484743421541</v>
      </c>
      <c r="K24" s="2">
        <v>-0.1194316023366663</v>
      </c>
      <c r="L24" s="2">
        <v>-0.1405032129486081</v>
      </c>
      <c r="M24" s="2">
        <v>-0.1406087345568269</v>
      </c>
    </row>
    <row r="25" spans="1:15" x14ac:dyDescent="0.3">
      <c r="A25" s="3">
        <v>43905</v>
      </c>
      <c r="B25" s="2">
        <v>-0.31242137327943681</v>
      </c>
      <c r="C25" s="2">
        <v>-0.3587944969547876</v>
      </c>
      <c r="D25" s="2">
        <v>-0.11209525192391462</v>
      </c>
      <c r="E25" s="2">
        <v>-0.28509114150095538</v>
      </c>
      <c r="F25" s="2">
        <v>-0.34057575009695729</v>
      </c>
      <c r="G25" s="1"/>
      <c r="H25" s="3">
        <v>43905</v>
      </c>
      <c r="I25" s="2">
        <v>-0.24006700095635003</v>
      </c>
      <c r="J25" s="2">
        <v>-0.26945198432478829</v>
      </c>
      <c r="K25" s="2">
        <v>-2.0321896874691905E-2</v>
      </c>
      <c r="L25" s="2">
        <v>-0.22935039764804013</v>
      </c>
      <c r="M25" s="2">
        <v>-0.26422471809080106</v>
      </c>
    </row>
    <row r="26" spans="1:15" x14ac:dyDescent="0.3">
      <c r="A26" s="3">
        <v>43906</v>
      </c>
      <c r="B26" s="2">
        <v>-0.16831110908773375</v>
      </c>
      <c r="C26" s="2">
        <v>-0.23351006171974664</v>
      </c>
      <c r="D26" s="2">
        <v>-0.1321755479689278</v>
      </c>
      <c r="E26" s="2">
        <v>-0.15244869832078348</v>
      </c>
      <c r="F26" s="2">
        <v>-0.17119290459613334</v>
      </c>
      <c r="G26" s="1"/>
      <c r="H26" s="3">
        <v>43906</v>
      </c>
      <c r="I26" s="2">
        <v>-6.0398204147707718E-2</v>
      </c>
      <c r="J26" s="2">
        <v>-0.13721253830510088</v>
      </c>
      <c r="K26" s="2">
        <v>0.13626261098246389</v>
      </c>
      <c r="L26" s="2">
        <v>-4.4099437117888399E-2</v>
      </c>
      <c r="M26" s="2">
        <v>-3.8615179760319571E-2</v>
      </c>
      <c r="O26" s="5"/>
    </row>
    <row r="27" spans="1:15" x14ac:dyDescent="0.3">
      <c r="A27" s="3">
        <v>43907</v>
      </c>
      <c r="B27" s="2">
        <v>-0.32055855301263453</v>
      </c>
      <c r="C27" s="2">
        <v>-0.40302164659763551</v>
      </c>
      <c r="D27" s="2">
        <v>-0.17188275747935935</v>
      </c>
      <c r="E27" s="2">
        <v>-0.31287616196628326</v>
      </c>
      <c r="F27" s="2">
        <v>-0.3207350018394638</v>
      </c>
      <c r="G27" s="1"/>
      <c r="H27" s="3">
        <v>43907</v>
      </c>
      <c r="I27" s="2">
        <v>-0.23537151500631517</v>
      </c>
      <c r="J27" s="2">
        <v>-0.31572817194492747</v>
      </c>
      <c r="K27" s="2">
        <v>3.3837218644904334E-2</v>
      </c>
      <c r="L27" s="2">
        <v>-0.23859465930455465</v>
      </c>
      <c r="M27" s="2">
        <v>-0.2281924596671964</v>
      </c>
      <c r="O27" s="6"/>
    </row>
    <row r="28" spans="1:15" x14ac:dyDescent="0.3">
      <c r="A28" s="3">
        <v>43908</v>
      </c>
      <c r="B28" s="2">
        <v>-0.42400592862558145</v>
      </c>
      <c r="C28" s="2">
        <v>-0.51382506045104204</v>
      </c>
      <c r="D28" s="2">
        <v>-0.25101150114262166</v>
      </c>
      <c r="E28" s="2">
        <v>-0.39375556156648123</v>
      </c>
      <c r="F28" s="2">
        <v>-0.43141322616456113</v>
      </c>
      <c r="G28" s="1"/>
      <c r="H28" s="3">
        <v>43908</v>
      </c>
      <c r="I28" s="2">
        <v>-0.36146230930021417</v>
      </c>
      <c r="J28" s="2">
        <v>-0.44099891674155001</v>
      </c>
      <c r="K28" s="2">
        <v>-0.15719750861551107</v>
      </c>
      <c r="L28" s="2">
        <v>-0.35082038904353824</v>
      </c>
      <c r="M28" s="2">
        <v>-0.35859082306930795</v>
      </c>
    </row>
    <row r="29" spans="1:15" x14ac:dyDescent="0.3">
      <c r="A29" s="3">
        <v>43909</v>
      </c>
      <c r="B29" s="2">
        <v>-0.43575600143497256</v>
      </c>
      <c r="C29" s="2">
        <v>-0.53695737192021897</v>
      </c>
      <c r="D29" s="2">
        <v>-0.1897708997409501</v>
      </c>
      <c r="E29" s="2">
        <v>-0.42014350677221651</v>
      </c>
      <c r="F29" s="2">
        <v>-0.43415641246674802</v>
      </c>
      <c r="G29" s="1"/>
      <c r="H29" s="3">
        <v>43909</v>
      </c>
      <c r="I29" s="2">
        <v>-0.34310860079951833</v>
      </c>
      <c r="J29" s="2">
        <v>-0.42448980557235855</v>
      </c>
      <c r="K29" s="2">
        <v>3.7563664615422564E-2</v>
      </c>
      <c r="L29" s="2">
        <v>-0.33881136222414432</v>
      </c>
      <c r="M29" s="2">
        <v>-0.3369531152062179</v>
      </c>
    </row>
    <row r="30" spans="1:15" x14ac:dyDescent="0.3">
      <c r="A30" s="3">
        <v>43910</v>
      </c>
      <c r="B30" s="2">
        <v>-0.45973600002821935</v>
      </c>
      <c r="C30" s="2">
        <v>-0.56933348255600458</v>
      </c>
      <c r="D30" s="2">
        <v>-0.24384959916912791</v>
      </c>
      <c r="E30" s="2">
        <v>-0.42187162526849392</v>
      </c>
      <c r="F30" s="2">
        <v>-0.47335745937544954</v>
      </c>
      <c r="G30" s="1"/>
      <c r="H30" s="3">
        <v>43910</v>
      </c>
      <c r="I30" s="2">
        <v>-0.3785161082692598</v>
      </c>
      <c r="J30" s="2">
        <v>-0.46719745003208157</v>
      </c>
      <c r="K30" s="2">
        <v>-0.16254639240108196</v>
      </c>
      <c r="L30" s="2">
        <v>-0.34680595457739766</v>
      </c>
      <c r="M30" s="2">
        <v>-0.39098359942765437</v>
      </c>
    </row>
    <row r="31" spans="1:15" x14ac:dyDescent="0.3">
      <c r="A31" s="3">
        <v>43911</v>
      </c>
      <c r="B31" s="2">
        <v>-0.61700451573252313</v>
      </c>
      <c r="C31" s="2">
        <v>-0.71138934576364288</v>
      </c>
      <c r="D31" s="2">
        <v>-0.4982309049250796</v>
      </c>
      <c r="E31" s="2">
        <v>-0.58663693974050113</v>
      </c>
      <c r="F31" s="2">
        <v>-0.58972095963049931</v>
      </c>
      <c r="H31" s="3">
        <v>43911</v>
      </c>
      <c r="I31" s="2">
        <v>-0.48960578355625994</v>
      </c>
      <c r="J31" s="2">
        <v>-0.58835292553048968</v>
      </c>
      <c r="K31" s="2">
        <v>-0.3285511758680803</v>
      </c>
      <c r="L31" s="2">
        <v>-0.44085509981915322</v>
      </c>
      <c r="M31" s="2">
        <v>-0.45983749423041015</v>
      </c>
    </row>
    <row r="32" spans="1:15" x14ac:dyDescent="0.3">
      <c r="A32" s="3">
        <v>43912</v>
      </c>
      <c r="B32" s="2">
        <v>-0.70997433550292866</v>
      </c>
      <c r="C32" s="2">
        <v>-0.76781109397753911</v>
      </c>
      <c r="D32" s="2">
        <v>-0.62080291302995372</v>
      </c>
      <c r="E32" s="2">
        <v>-0.67996055394242483</v>
      </c>
      <c r="F32" s="2">
        <v>-0.73423719048251812</v>
      </c>
      <c r="H32" s="3">
        <v>43912</v>
      </c>
      <c r="I32" s="2">
        <v>-0.55169085585646771</v>
      </c>
      <c r="J32" s="2">
        <v>-0.62811547751146268</v>
      </c>
      <c r="K32" s="2">
        <v>-0.47058973802194431</v>
      </c>
      <c r="L32" s="2">
        <v>-0.49721603664031699</v>
      </c>
      <c r="M32" s="2">
        <v>-0.55296749687858349</v>
      </c>
    </row>
    <row r="33" spans="1:13" x14ac:dyDescent="0.3">
      <c r="A33" s="3">
        <v>43913</v>
      </c>
      <c r="B33" s="2">
        <v>-0.65464496940777606</v>
      </c>
      <c r="C33" s="2">
        <v>-0.72814799573077849</v>
      </c>
      <c r="D33" s="2">
        <v>-0.54548986863534532</v>
      </c>
      <c r="E33" s="2">
        <v>-0.61520808393910831</v>
      </c>
      <c r="F33" s="2">
        <v>-0.64405413330550132</v>
      </c>
      <c r="G33" s="1"/>
      <c r="H33" s="3">
        <v>43913</v>
      </c>
      <c r="I33" s="2">
        <v>-0.54258592094898461</v>
      </c>
      <c r="J33" s="2">
        <v>-0.61369335829525395</v>
      </c>
      <c r="K33" s="2">
        <v>-0.42811076206128945</v>
      </c>
      <c r="L33" s="2">
        <v>-0.51164013177172596</v>
      </c>
      <c r="M33" s="2">
        <v>-0.52763344479840646</v>
      </c>
    </row>
    <row r="34" spans="1:13" x14ac:dyDescent="0.3">
      <c r="A34" s="3">
        <v>43914</v>
      </c>
      <c r="B34" s="2">
        <v>-0.79285932610894561</v>
      </c>
      <c r="C34" s="2">
        <v>-0.84391306169884162</v>
      </c>
      <c r="D34" s="2">
        <v>-0.79205248865725519</v>
      </c>
      <c r="E34" s="2">
        <v>-0.76739704899996075</v>
      </c>
      <c r="F34" s="2">
        <v>-0.76856157801602154</v>
      </c>
      <c r="H34" s="3">
        <v>43914</v>
      </c>
      <c r="I34" s="2">
        <v>-0.65915757461883562</v>
      </c>
      <c r="J34" s="2">
        <v>-0.71909724261692332</v>
      </c>
      <c r="K34" s="2">
        <v>-0.72623818987243394</v>
      </c>
      <c r="L34" s="2">
        <v>-0.63256173336338173</v>
      </c>
      <c r="M34" s="2">
        <v>-0.62446575121189796</v>
      </c>
    </row>
    <row r="35" spans="1:13" x14ac:dyDescent="0.3">
      <c r="A35" s="3">
        <v>43915</v>
      </c>
      <c r="B35" s="2">
        <v>-0.80511721346678633</v>
      </c>
      <c r="C35" s="2">
        <v>-0.86773047090747546</v>
      </c>
      <c r="D35" s="2">
        <v>-0.80459333856262072</v>
      </c>
      <c r="E35" s="2">
        <v>-0.78844864805446602</v>
      </c>
      <c r="F35" s="2">
        <v>-0.78951557508422643</v>
      </c>
      <c r="H35" s="3">
        <v>43915</v>
      </c>
      <c r="I35" s="2">
        <v>-0.65214954469787034</v>
      </c>
      <c r="J35" s="2">
        <v>-0.72276403402467149</v>
      </c>
      <c r="K35" s="2">
        <v>-0.70597119106542294</v>
      </c>
      <c r="L35" s="2">
        <v>-0.63630388033894858</v>
      </c>
      <c r="M35" s="2">
        <v>-0.61642810723433072</v>
      </c>
    </row>
    <row r="36" spans="1:13" x14ac:dyDescent="0.3">
      <c r="A36" s="3">
        <v>43916</v>
      </c>
      <c r="B36" s="2">
        <v>-0.82600758704256549</v>
      </c>
      <c r="C36" s="2">
        <v>-0.8810492370479146</v>
      </c>
      <c r="D36" s="2">
        <v>-0.81779852549215204</v>
      </c>
      <c r="E36" s="2">
        <v>-0.81318697244288651</v>
      </c>
      <c r="F36" s="2">
        <v>-0.80884691643138906</v>
      </c>
      <c r="H36" s="3">
        <v>43916</v>
      </c>
      <c r="I36" s="2">
        <v>-0.65173231320211211</v>
      </c>
      <c r="J36" s="2">
        <v>-0.71420817372406853</v>
      </c>
      <c r="K36" s="2">
        <v>-0.71851182951056525</v>
      </c>
      <c r="L36" s="2">
        <v>-0.6387155641620248</v>
      </c>
      <c r="M36" s="2">
        <v>-0.61388480354282826</v>
      </c>
    </row>
    <row r="37" spans="1:13" x14ac:dyDescent="0.3">
      <c r="A37" s="3">
        <v>43917</v>
      </c>
      <c r="B37" s="2">
        <v>-0.83750329754627373</v>
      </c>
      <c r="C37" s="2">
        <v>-0.89218571358322163</v>
      </c>
      <c r="D37" s="2">
        <v>-0.81387742645985639</v>
      </c>
      <c r="E37" s="2">
        <v>-0.82153676806145826</v>
      </c>
      <c r="F37" s="2">
        <v>-0.82195358614390801</v>
      </c>
      <c r="G37" s="1"/>
      <c r="H37" s="3">
        <v>43917</v>
      </c>
      <c r="I37" s="2">
        <v>-0.64002752529979645</v>
      </c>
      <c r="J37" s="2">
        <v>-0.70673388197279119</v>
      </c>
      <c r="K37" s="2">
        <v>-0.69895161549935081</v>
      </c>
      <c r="L37" s="2">
        <v>-0.62708184878955486</v>
      </c>
      <c r="M37" s="2">
        <v>-0.59837322607194443</v>
      </c>
    </row>
    <row r="38" spans="1:13" x14ac:dyDescent="0.3">
      <c r="A38" s="3">
        <v>43918</v>
      </c>
      <c r="B38" s="2">
        <v>-0.89519261871592859</v>
      </c>
      <c r="C38" s="2">
        <v>-0.93078923622202125</v>
      </c>
      <c r="D38" s="2">
        <v>-0.90592435771736957</v>
      </c>
      <c r="E38" s="2">
        <v>-0.88243476652263275</v>
      </c>
      <c r="F38" s="2">
        <v>-0.89103960528540493</v>
      </c>
      <c r="G38" s="1"/>
      <c r="H38" s="3">
        <v>43918</v>
      </c>
      <c r="I38" s="2">
        <v>-0.70323091014011274</v>
      </c>
      <c r="J38" s="2">
        <v>-0.74907753444305325</v>
      </c>
      <c r="K38" s="2">
        <v>-0.78093082930081725</v>
      </c>
      <c r="L38" s="2">
        <v>-0.6925294589291936</v>
      </c>
      <c r="M38" s="2">
        <v>-0.70713741784021078</v>
      </c>
    </row>
    <row r="39" spans="1:13" x14ac:dyDescent="0.3">
      <c r="A39" s="3">
        <v>43919</v>
      </c>
      <c r="B39" s="2">
        <v>-0.87751956496824934</v>
      </c>
      <c r="C39" s="2">
        <v>-0.91127398514382407</v>
      </c>
      <c r="D39" s="2">
        <v>-0.8882475993648713</v>
      </c>
      <c r="E39" s="2">
        <v>-0.85189021481022442</v>
      </c>
      <c r="F39" s="2">
        <v>-0.887804507587306</v>
      </c>
      <c r="G39" s="1"/>
      <c r="H39" s="3">
        <v>43919</v>
      </c>
      <c r="I39" s="2">
        <v>-0.61054889470195073</v>
      </c>
      <c r="J39" s="2">
        <v>-0.63947521188900502</v>
      </c>
      <c r="K39" s="2">
        <v>-0.68266615773653327</v>
      </c>
      <c r="L39" s="2">
        <v>-0.60970182384203475</v>
      </c>
      <c r="M39" s="2">
        <v>-0.6074719570566558</v>
      </c>
    </row>
    <row r="40" spans="1:13" x14ac:dyDescent="0.3">
      <c r="A40" s="3">
        <v>43920</v>
      </c>
      <c r="B40" s="2">
        <v>-0.84261419222575906</v>
      </c>
      <c r="C40" s="2">
        <v>-0.8903251056006396</v>
      </c>
      <c r="D40" s="2">
        <v>-0.8043965762294305</v>
      </c>
      <c r="E40" s="2">
        <v>-0.83038744353968574</v>
      </c>
      <c r="F40" s="2">
        <v>-0.83865200731986123</v>
      </c>
      <c r="G40" s="1"/>
      <c r="H40" s="3">
        <v>43920</v>
      </c>
      <c r="I40" s="2">
        <v>-0.55878667124951986</v>
      </c>
      <c r="J40" s="2">
        <v>-0.59860776145582106</v>
      </c>
      <c r="K40" s="2">
        <v>-0.54941976790716285</v>
      </c>
      <c r="L40" s="2">
        <v>-0.56056434056601512</v>
      </c>
      <c r="M40" s="2">
        <v>-0.54500125898932206</v>
      </c>
    </row>
    <row r="41" spans="1:13" x14ac:dyDescent="0.3">
      <c r="A41" s="3">
        <v>43921</v>
      </c>
      <c r="B41" s="2">
        <v>-0.81374871207410482</v>
      </c>
      <c r="C41" s="2">
        <v>-0.87564135876713389</v>
      </c>
      <c r="D41" s="2">
        <v>-0.77538016202702953</v>
      </c>
      <c r="E41" s="2">
        <v>-0.79424694694093023</v>
      </c>
      <c r="F41" s="2">
        <v>-0.79725076611893952</v>
      </c>
      <c r="G41" s="1"/>
      <c r="H41" s="3">
        <v>43921</v>
      </c>
      <c r="I41" s="2">
        <v>-0.2419762371627853</v>
      </c>
      <c r="J41" s="2">
        <v>-0.27898026189186231</v>
      </c>
      <c r="K41" s="2">
        <v>-2.7625208511330809E-2</v>
      </c>
      <c r="L41" s="2">
        <v>-0.24173474884409929</v>
      </c>
      <c r="M41" s="2">
        <v>-0.23216480954068397</v>
      </c>
    </row>
    <row r="42" spans="1:13" x14ac:dyDescent="0.3">
      <c r="A42" s="3">
        <v>43922</v>
      </c>
      <c r="B42" s="2">
        <v>-0.83596982750422322</v>
      </c>
      <c r="C42" s="2">
        <v>-0.88918367408817889</v>
      </c>
      <c r="D42" s="2">
        <v>-0.78238548136645958</v>
      </c>
      <c r="E42" s="2">
        <v>-0.82574745483754752</v>
      </c>
      <c r="F42" s="2">
        <v>-0.81974556608005633</v>
      </c>
      <c r="G42" s="1"/>
      <c r="H42" s="3">
        <v>43922</v>
      </c>
      <c r="I42" s="2">
        <v>-0.21302733684549194</v>
      </c>
      <c r="J42" s="2">
        <v>-0.20372368384651562</v>
      </c>
      <c r="K42" s="2">
        <v>-4.7248778415126411E-2</v>
      </c>
      <c r="L42" s="2">
        <v>-0.21066764053340314</v>
      </c>
      <c r="M42" s="2">
        <v>-0.20906029996939088</v>
      </c>
    </row>
    <row r="43" spans="1:13" x14ac:dyDescent="0.3">
      <c r="A43" s="3">
        <v>43923</v>
      </c>
      <c r="B43" s="2">
        <v>-0.8308529676217119</v>
      </c>
      <c r="C43" s="2">
        <v>-0.88550467775654518</v>
      </c>
      <c r="D43" s="2">
        <v>-0.81170959353069005</v>
      </c>
      <c r="E43" s="2">
        <v>-0.81503854429715827</v>
      </c>
      <c r="F43" s="2">
        <v>-0.81405734612482483</v>
      </c>
      <c r="G43" s="1"/>
      <c r="H43" s="3">
        <v>43923</v>
      </c>
      <c r="I43" s="2">
        <v>-0.18716548806010452</v>
      </c>
      <c r="J43" s="2">
        <v>-0.17690367587872283</v>
      </c>
      <c r="K43" s="2">
        <v>-0.10909780455943702</v>
      </c>
      <c r="L43" s="2">
        <v>-0.18679014312242107</v>
      </c>
      <c r="M43" s="2">
        <v>-0.17906751825670114</v>
      </c>
    </row>
    <row r="44" spans="1:13" x14ac:dyDescent="0.3">
      <c r="A44" s="3">
        <v>43924</v>
      </c>
      <c r="B44" s="2">
        <v>-0.83664764968420924</v>
      </c>
      <c r="C44" s="2">
        <v>-0.89293166049225969</v>
      </c>
      <c r="D44" s="2">
        <v>-0.77285814929396268</v>
      </c>
      <c r="E44" s="2">
        <v>-0.82338344112999828</v>
      </c>
      <c r="F44" s="2">
        <v>-0.81937519596489039</v>
      </c>
      <c r="G44" s="1"/>
      <c r="H44" s="3">
        <v>43924</v>
      </c>
      <c r="I44" s="2">
        <v>-0.12249197806166694</v>
      </c>
      <c r="J44" s="2">
        <v>-0.11477501815738207</v>
      </c>
      <c r="K44" s="2">
        <v>-7.4695177767200027E-3</v>
      </c>
      <c r="L44" s="2">
        <v>-0.14301838856283638</v>
      </c>
      <c r="M44" s="2">
        <v>-0.11397480463367146</v>
      </c>
    </row>
    <row r="45" spans="1:13" x14ac:dyDescent="0.3">
      <c r="A45" s="3">
        <v>43925</v>
      </c>
      <c r="B45" s="2">
        <v>-0.86157532129844216</v>
      </c>
      <c r="C45" s="2">
        <v>-0.90864199620970321</v>
      </c>
      <c r="D45" s="2">
        <v>-0.89868785613466462</v>
      </c>
      <c r="E45" s="2">
        <v>-0.84862277973509537</v>
      </c>
      <c r="F45" s="2">
        <v>-0.85840658219265742</v>
      </c>
      <c r="G45" s="1"/>
      <c r="H45" s="3">
        <v>43925</v>
      </c>
      <c r="I45" s="2">
        <v>0.10990956022202383</v>
      </c>
      <c r="J45" s="2">
        <v>0.10772208732304027</v>
      </c>
      <c r="K45" s="2">
        <v>0.11244339562472097</v>
      </c>
      <c r="L45" s="2">
        <v>8.491415553978543E-2</v>
      </c>
      <c r="M45" s="2">
        <v>0.12285801713586292</v>
      </c>
    </row>
    <row r="46" spans="1:13" x14ac:dyDescent="0.3">
      <c r="A46" s="3">
        <v>43926</v>
      </c>
      <c r="B46" s="2">
        <v>-0.83436624353549604</v>
      </c>
      <c r="C46" s="2">
        <v>-0.88211714334274749</v>
      </c>
      <c r="D46" s="2">
        <v>-0.89249508918436038</v>
      </c>
      <c r="E46" s="2">
        <v>-0.8123750148848965</v>
      </c>
      <c r="F46" s="2">
        <v>-0.8423770834175458</v>
      </c>
      <c r="G46" s="1"/>
      <c r="H46" s="3">
        <v>43926</v>
      </c>
      <c r="I46" s="2">
        <v>0.28224802049521497</v>
      </c>
      <c r="J46" s="2">
        <v>0.28056365582665832</v>
      </c>
      <c r="K46" s="2">
        <v>9.2486708797271541E-2</v>
      </c>
      <c r="L46" s="2">
        <v>0.24303966531470042</v>
      </c>
      <c r="M46" s="2">
        <v>0.38966037466886827</v>
      </c>
    </row>
    <row r="47" spans="1:13" x14ac:dyDescent="0.3">
      <c r="A47" s="3">
        <v>43927</v>
      </c>
      <c r="B47" s="2">
        <v>-0.82778874597038055</v>
      </c>
      <c r="C47" s="2">
        <v>-0.88341367446021557</v>
      </c>
      <c r="D47" s="2">
        <v>-0.83204996463507397</v>
      </c>
      <c r="E47" s="2">
        <v>-0.81142209155737766</v>
      </c>
      <c r="F47" s="2">
        <v>-0.81255601659751042</v>
      </c>
      <c r="G47" s="1"/>
      <c r="H47" s="3">
        <v>43927</v>
      </c>
      <c r="I47" s="2">
        <v>0.10172505913037978</v>
      </c>
      <c r="J47" s="2">
        <v>0.10137924048923365</v>
      </c>
      <c r="K47" s="2">
        <v>4.0689325035902345E-3</v>
      </c>
      <c r="L47" s="2">
        <v>9.3916222520976256E-2</v>
      </c>
      <c r="M47" s="2">
        <v>0.15319462345792673</v>
      </c>
    </row>
    <row r="48" spans="1:13" x14ac:dyDescent="0.3">
      <c r="A48" s="3">
        <v>43928</v>
      </c>
      <c r="B48" s="2">
        <v>-0.81979071671301007</v>
      </c>
      <c r="C48" s="2">
        <v>-0.87974193830139924</v>
      </c>
      <c r="D48" s="2">
        <v>-0.84734142072545116</v>
      </c>
      <c r="E48" s="2">
        <v>-0.80183639761196623</v>
      </c>
      <c r="F48" s="2">
        <v>-0.80078735598911599</v>
      </c>
      <c r="G48" s="1"/>
      <c r="H48" s="3">
        <v>43928</v>
      </c>
      <c r="I48" s="2">
        <v>9.7480778499551765E-2</v>
      </c>
      <c r="J48" s="2">
        <v>8.8955403066321853E-2</v>
      </c>
      <c r="K48" s="2">
        <v>5.8326359832635982E-2</v>
      </c>
      <c r="L48" s="2">
        <v>7.142821877499432E-2</v>
      </c>
      <c r="M48" s="2">
        <v>8.9375730309171272E-2</v>
      </c>
    </row>
    <row r="49" spans="1:13" x14ac:dyDescent="0.3">
      <c r="A49" s="3">
        <v>43929</v>
      </c>
      <c r="B49" s="2">
        <v>-0.84493705343183734</v>
      </c>
      <c r="C49" s="2">
        <v>-0.89644723518480651</v>
      </c>
      <c r="D49" s="2">
        <v>-0.85746033997683047</v>
      </c>
      <c r="E49" s="2">
        <v>-0.83378308710485394</v>
      </c>
      <c r="F49" s="2">
        <v>-0.8261742569427506</v>
      </c>
      <c r="G49" s="1"/>
      <c r="H49" s="3">
        <v>43929</v>
      </c>
      <c r="I49" s="2">
        <v>0.10410495205290128</v>
      </c>
      <c r="J49" s="2">
        <v>8.0406313930319551E-2</v>
      </c>
      <c r="K49" s="2">
        <v>2.8050816023738871E-2</v>
      </c>
      <c r="L49" s="2">
        <v>9.146797219523134E-2</v>
      </c>
      <c r="M49" s="2">
        <v>0.14142000386922035</v>
      </c>
    </row>
    <row r="50" spans="1:13" x14ac:dyDescent="0.3">
      <c r="A50" s="3">
        <v>43930</v>
      </c>
      <c r="B50" s="2">
        <v>-0.82035921716727778</v>
      </c>
      <c r="C50" s="2">
        <v>-0.88433759047549421</v>
      </c>
      <c r="D50" s="2">
        <v>-0.79981040257852498</v>
      </c>
      <c r="E50" s="2">
        <v>-0.80051119452387376</v>
      </c>
      <c r="F50" s="2">
        <v>-0.80032262763573037</v>
      </c>
      <c r="G50" s="1"/>
      <c r="H50" s="3">
        <v>43930</v>
      </c>
      <c r="I50" s="2">
        <v>0.26377519873993654</v>
      </c>
      <c r="J50" s="2">
        <v>0.21343738087997841</v>
      </c>
      <c r="K50" s="2">
        <v>0.19227428041929692</v>
      </c>
      <c r="L50" s="2">
        <v>0.26967467447122745</v>
      </c>
      <c r="M50" s="2">
        <v>0.30984291852490131</v>
      </c>
    </row>
    <row r="51" spans="1:13" x14ac:dyDescent="0.3">
      <c r="A51" s="3">
        <v>43931</v>
      </c>
      <c r="B51" s="2">
        <v>-0.84889615245778283</v>
      </c>
      <c r="C51" s="2">
        <v>-0.90417837363020737</v>
      </c>
      <c r="D51" s="2">
        <v>-0.82659849919685457</v>
      </c>
      <c r="E51" s="2">
        <v>-0.83556302041790764</v>
      </c>
      <c r="F51" s="2">
        <v>-0.82313309800206125</v>
      </c>
      <c r="G51" s="1"/>
      <c r="H51" s="3">
        <v>43931</v>
      </c>
      <c r="I51" s="2">
        <v>-5.5124441044738855E-2</v>
      </c>
      <c r="J51" s="2">
        <v>-7.4599394922409731E-2</v>
      </c>
      <c r="K51" s="2">
        <v>-2.4644326073764412E-2</v>
      </c>
      <c r="L51" s="2">
        <v>-6.7486892694861939E-2</v>
      </c>
      <c r="M51" s="2">
        <v>-1.1903910409024492E-3</v>
      </c>
    </row>
    <row r="52" spans="1:13" x14ac:dyDescent="0.3">
      <c r="A52" s="3">
        <v>43932</v>
      </c>
      <c r="B52" s="2">
        <v>-0.85770365221094669</v>
      </c>
      <c r="C52" s="2">
        <v>-0.90641954535073732</v>
      </c>
      <c r="D52" s="2">
        <v>-0.88414189528309928</v>
      </c>
      <c r="E52" s="2">
        <v>-0.84845426743862118</v>
      </c>
      <c r="F52" s="2">
        <v>-0.8384635774391298</v>
      </c>
      <c r="G52" s="1"/>
      <c r="H52" s="3">
        <v>43932</v>
      </c>
      <c r="I52" s="2">
        <v>4.8404993173334916E-2</v>
      </c>
      <c r="J52" s="2">
        <v>3.5661124440752437E-2</v>
      </c>
      <c r="K52" s="2">
        <v>6.1331598351767512E-2</v>
      </c>
      <c r="L52" s="2">
        <v>1.9730752943384073E-2</v>
      </c>
      <c r="M52" s="2">
        <v>9.5235293803047405E-2</v>
      </c>
    </row>
    <row r="53" spans="1:13" x14ac:dyDescent="0.3">
      <c r="A53" s="3">
        <v>43933</v>
      </c>
      <c r="B53" s="2">
        <v>-0.87208423928012169</v>
      </c>
      <c r="C53" s="2">
        <v>-0.90642333342303216</v>
      </c>
      <c r="D53" s="2">
        <v>-0.89933418108559915</v>
      </c>
      <c r="E53" s="2">
        <v>-0.85931747006342341</v>
      </c>
      <c r="F53" s="2">
        <v>-0.8603121728998111</v>
      </c>
      <c r="G53" s="1"/>
      <c r="H53" s="3">
        <v>43933</v>
      </c>
      <c r="I53" s="2">
        <v>-0.21710941766794101</v>
      </c>
      <c r="J53" s="2">
        <v>-0.19127313898782042</v>
      </c>
      <c r="K53" s="2">
        <v>-0.13573356231599606</v>
      </c>
      <c r="L53" s="2">
        <v>-0.24002783596866301</v>
      </c>
      <c r="M53" s="2">
        <v>-0.1573785771696036</v>
      </c>
    </row>
    <row r="54" spans="1:13" x14ac:dyDescent="0.3">
      <c r="A54" s="3">
        <v>43934</v>
      </c>
      <c r="B54" s="2">
        <v>-0.88086200541363457</v>
      </c>
      <c r="C54" s="2">
        <v>-0.91262006309059018</v>
      </c>
      <c r="D54" s="2">
        <v>-0.87268542479799793</v>
      </c>
      <c r="E54" s="2">
        <v>-0.87859230030001367</v>
      </c>
      <c r="F54" s="2">
        <v>-0.86615581566109767</v>
      </c>
      <c r="G54" s="1"/>
      <c r="H54" s="3">
        <v>43934</v>
      </c>
      <c r="I54" s="2">
        <v>-0.24955104317108248</v>
      </c>
      <c r="J54" s="2">
        <v>-0.20226771556235251</v>
      </c>
      <c r="K54" s="2">
        <v>-0.16928883591577273</v>
      </c>
      <c r="L54" s="2">
        <v>-0.29009771489517877</v>
      </c>
      <c r="M54" s="2">
        <v>-0.2538926347413093</v>
      </c>
    </row>
    <row r="55" spans="1:13" x14ac:dyDescent="0.3">
      <c r="A55" s="3">
        <v>43935</v>
      </c>
      <c r="B55" s="2">
        <v>-0.8062217020595166</v>
      </c>
      <c r="C55" s="2">
        <v>-0.87301387397433161</v>
      </c>
      <c r="D55" s="2">
        <v>-0.80807545570156847</v>
      </c>
      <c r="E55" s="2">
        <v>-0.79145544741088791</v>
      </c>
      <c r="F55" s="2">
        <v>-0.78256519622615262</v>
      </c>
      <c r="G55" s="1"/>
      <c r="H55" s="3">
        <v>43935</v>
      </c>
      <c r="I55" s="2">
        <v>0.10832119339123097</v>
      </c>
      <c r="J55" s="2">
        <v>0.11359218160225718</v>
      </c>
      <c r="K55" s="2">
        <v>0.21716612635407606</v>
      </c>
      <c r="L55" s="2">
        <v>0.10187707683925235</v>
      </c>
      <c r="M55" s="2">
        <v>0.14403205292553325</v>
      </c>
    </row>
    <row r="56" spans="1:13" x14ac:dyDescent="0.3">
      <c r="A56" s="3">
        <v>43936</v>
      </c>
      <c r="B56" s="2">
        <v>-0.831281274694466</v>
      </c>
      <c r="C56" s="2">
        <v>-0.88568771964541282</v>
      </c>
      <c r="D56" s="2">
        <v>-0.84504602621959346</v>
      </c>
      <c r="E56" s="2">
        <v>-0.81878018242153028</v>
      </c>
      <c r="F56" s="2">
        <v>-0.81488131841101952</v>
      </c>
      <c r="G56" s="1"/>
      <c r="H56" s="3">
        <v>43936</v>
      </c>
      <c r="I56" s="2">
        <v>0.1320328692413629</v>
      </c>
      <c r="J56" s="2">
        <v>0.14905653355167664</v>
      </c>
      <c r="K56" s="2">
        <v>0.10909317079238712</v>
      </c>
      <c r="L56" s="2">
        <v>0.12818537319711995</v>
      </c>
      <c r="M56" s="2">
        <v>0.12343703464394425</v>
      </c>
    </row>
    <row r="57" spans="1:13" x14ac:dyDescent="0.3">
      <c r="A57" s="3">
        <v>43937</v>
      </c>
      <c r="B57" s="2">
        <v>-0.85111782201331609</v>
      </c>
      <c r="C57" s="2">
        <v>-0.90078663574073126</v>
      </c>
      <c r="D57" s="2">
        <v>-0.85232392100076426</v>
      </c>
      <c r="E57" s="2">
        <v>-0.83553781782478431</v>
      </c>
      <c r="F57" s="2">
        <v>-0.83483160585209948</v>
      </c>
      <c r="G57" s="1"/>
      <c r="H57" s="3">
        <v>43937</v>
      </c>
      <c r="I57" s="2">
        <v>-6.6721724627115772E-2</v>
      </c>
      <c r="J57" s="2">
        <v>-3.1095398895058749E-2</v>
      </c>
      <c r="K57" s="2">
        <v>-7.276802626594267E-2</v>
      </c>
      <c r="L57" s="2">
        <v>-7.9641734758013824E-2</v>
      </c>
      <c r="M57" s="2">
        <v>-8.3345779813468746E-2</v>
      </c>
    </row>
    <row r="58" spans="1:13" x14ac:dyDescent="0.3">
      <c r="A58" s="3">
        <v>43938</v>
      </c>
      <c r="B58" s="2">
        <v>-0.84794047332415157</v>
      </c>
      <c r="C58" s="2">
        <v>-0.896248146715106</v>
      </c>
      <c r="D58" s="2">
        <v>-0.88536183679400648</v>
      </c>
      <c r="E58" s="2">
        <v>-0.82406860386247116</v>
      </c>
      <c r="F58" s="2">
        <v>-0.84783736992288583</v>
      </c>
      <c r="G58" s="1"/>
      <c r="H58" s="3">
        <v>43938</v>
      </c>
      <c r="I58" s="2">
        <v>3.8307115168950218E-2</v>
      </c>
      <c r="J58" s="2">
        <v>4.3582859878046241E-2</v>
      </c>
      <c r="K58" s="2">
        <v>-1.8354014724689779E-2</v>
      </c>
      <c r="L58" s="2">
        <v>4.7249376066255941E-2</v>
      </c>
      <c r="M58" s="2">
        <v>-1.0713565716589707E-2</v>
      </c>
    </row>
    <row r="59" spans="1:13" x14ac:dyDescent="0.3">
      <c r="A59" s="3">
        <v>43939</v>
      </c>
      <c r="B59" s="2">
        <v>-0.8843475393339546</v>
      </c>
      <c r="C59" s="2">
        <v>-0.92183263496328083</v>
      </c>
      <c r="D59" s="2">
        <v>-0.91696725518734923</v>
      </c>
      <c r="E59" s="2">
        <v>-0.87227999340988505</v>
      </c>
      <c r="F59" s="2">
        <v>-0.87605068226120852</v>
      </c>
      <c r="G59" s="1"/>
      <c r="H59" s="3">
        <v>43939</v>
      </c>
      <c r="I59" s="2">
        <v>-0.12898667963307392</v>
      </c>
      <c r="J59" s="2">
        <v>-0.11669579363609274</v>
      </c>
      <c r="K59" s="2">
        <v>-3.477869957905922E-2</v>
      </c>
      <c r="L59" s="2">
        <v>-0.12138897937767477</v>
      </c>
      <c r="M59" s="2">
        <v>-0.13531179598293813</v>
      </c>
    </row>
    <row r="60" spans="1:13" x14ac:dyDescent="0.3">
      <c r="A60" s="3">
        <v>43940</v>
      </c>
      <c r="B60" s="2">
        <v>-0.80249824103995226</v>
      </c>
      <c r="C60" s="2">
        <v>-0.83148199366313102</v>
      </c>
      <c r="D60" s="2">
        <v>-0.88657090380184944</v>
      </c>
      <c r="E60" s="2">
        <v>-0.78318627315666223</v>
      </c>
      <c r="F60" s="2">
        <v>-0.82412085424019521</v>
      </c>
      <c r="G60" s="1"/>
      <c r="H60" s="3">
        <v>43940</v>
      </c>
      <c r="I60" s="2">
        <v>0.40030897079162153</v>
      </c>
      <c r="J60" s="2">
        <v>0.41965649565962521</v>
      </c>
      <c r="K60" s="2">
        <v>0.44110388153466457</v>
      </c>
      <c r="L60" s="2">
        <v>0.3779469572573021</v>
      </c>
      <c r="M60" s="2">
        <v>0.38892576245312449</v>
      </c>
    </row>
    <row r="61" spans="1:13" x14ac:dyDescent="0.3">
      <c r="A61" s="3">
        <v>43941</v>
      </c>
      <c r="B61" s="2">
        <v>-0.77206021378448941</v>
      </c>
      <c r="C61" s="2">
        <v>-0.83728025544858153</v>
      </c>
      <c r="D61" s="2">
        <v>-0.82876891354224147</v>
      </c>
      <c r="E61" s="2">
        <v>-0.73384248487022319</v>
      </c>
      <c r="F61" s="2">
        <v>-0.76461831284717474</v>
      </c>
      <c r="G61" s="1"/>
      <c r="H61" s="3">
        <v>43941</v>
      </c>
      <c r="I61" s="2">
        <v>0.45307064701789895</v>
      </c>
      <c r="J61" s="2">
        <v>0.34197775237670414</v>
      </c>
      <c r="K61" s="2">
        <v>0.46579523588348481</v>
      </c>
      <c r="L61" s="2">
        <v>0.53461583893054843</v>
      </c>
      <c r="M61" s="2">
        <v>0.47895501807475871</v>
      </c>
    </row>
    <row r="62" spans="1:13" x14ac:dyDescent="0.3">
      <c r="A62" s="3">
        <v>43942</v>
      </c>
      <c r="B62" s="2">
        <v>-0.80462778759644282</v>
      </c>
      <c r="C62" s="2">
        <v>-0.86295058182736895</v>
      </c>
      <c r="D62" s="2">
        <v>-0.80277458203803886</v>
      </c>
      <c r="E62" s="2">
        <v>-0.79951413401546667</v>
      </c>
      <c r="F62" s="2">
        <v>-0.7808433711645173</v>
      </c>
      <c r="G62" s="1"/>
      <c r="H62" s="3">
        <v>43942</v>
      </c>
      <c r="I62" s="2">
        <v>-7.5760575632200355E-3</v>
      </c>
      <c r="J62" s="2">
        <v>2.2909316862982115E-2</v>
      </c>
      <c r="K62" s="2">
        <v>4.6837951083249424E-2</v>
      </c>
      <c r="L62" s="2">
        <v>-2.8134309068489318E-2</v>
      </c>
      <c r="M62" s="2">
        <v>4.129868479573035E-3</v>
      </c>
    </row>
    <row r="63" spans="1:13" x14ac:dyDescent="0.3">
      <c r="A63" s="3">
        <v>43943</v>
      </c>
      <c r="B63" s="2">
        <v>-0.79812160858288561</v>
      </c>
      <c r="C63" s="2">
        <v>-0.86040830963961612</v>
      </c>
      <c r="D63" s="2">
        <v>-0.77170294401369377</v>
      </c>
      <c r="E63" s="2">
        <v>-0.79216262913930957</v>
      </c>
      <c r="F63" s="2">
        <v>-0.77847026391663465</v>
      </c>
      <c r="G63" s="1"/>
      <c r="H63" s="3">
        <v>43943</v>
      </c>
      <c r="I63" s="2">
        <v>1.7510539258738803E-2</v>
      </c>
      <c r="J63" s="2">
        <v>3.9858426354478629E-2</v>
      </c>
      <c r="K63" s="2">
        <v>0.17676087931807985</v>
      </c>
      <c r="L63" s="2">
        <v>-1.1604931216605602E-3</v>
      </c>
      <c r="M63" s="2">
        <v>3.3471692174528861E-2</v>
      </c>
    </row>
    <row r="64" spans="1:13" x14ac:dyDescent="0.3">
      <c r="A64" s="3">
        <v>43944</v>
      </c>
      <c r="B64" s="2">
        <v>-0.80693486598155462</v>
      </c>
      <c r="C64" s="2">
        <v>-0.86912540643636338</v>
      </c>
      <c r="D64" s="2">
        <v>-0.78751369112814895</v>
      </c>
      <c r="E64" s="2">
        <v>-0.79517564362381865</v>
      </c>
      <c r="F64" s="2">
        <v>-0.77787027891444427</v>
      </c>
      <c r="G64" s="1"/>
      <c r="H64" s="3">
        <v>43944</v>
      </c>
      <c r="I64" s="2">
        <v>7.5145640201260855E-2</v>
      </c>
      <c r="J64" s="2">
        <v>0.10795642486123783</v>
      </c>
      <c r="K64" s="2">
        <v>4.7458559735882797E-2</v>
      </c>
      <c r="L64" s="2">
        <v>6.0435317790162653E-2</v>
      </c>
      <c r="M64" s="2">
        <v>9.4435902277611436E-2</v>
      </c>
    </row>
    <row r="65" spans="1:13" x14ac:dyDescent="0.3">
      <c r="A65" s="3">
        <v>43945</v>
      </c>
      <c r="B65" s="2">
        <v>-0.80154988878384026</v>
      </c>
      <c r="C65" s="2">
        <v>-0.86690104404849755</v>
      </c>
      <c r="D65" s="2">
        <v>-0.77695876989186075</v>
      </c>
      <c r="E65" s="2">
        <v>-0.78977662200654952</v>
      </c>
      <c r="F65" s="2">
        <v>-0.78081978253779327</v>
      </c>
      <c r="G65" s="1"/>
      <c r="H65" s="3">
        <v>43945</v>
      </c>
      <c r="I65" s="2">
        <v>0.22018843300416613</v>
      </c>
      <c r="J65" s="2">
        <v>0.25590522180389591</v>
      </c>
      <c r="K65" s="2">
        <v>0.21355633802816901</v>
      </c>
      <c r="L65" s="2">
        <v>0.21198077787315395</v>
      </c>
      <c r="M65" s="2">
        <v>0.23321843116502886</v>
      </c>
    </row>
    <row r="66" spans="1:13" x14ac:dyDescent="0.3">
      <c r="A66" s="3">
        <v>43946</v>
      </c>
      <c r="B66" s="2">
        <v>-0.83020534447675354</v>
      </c>
      <c r="C66" s="2">
        <v>-0.8832662121659085</v>
      </c>
      <c r="D66" s="2">
        <v>-0.84967197082374035</v>
      </c>
      <c r="E66" s="2">
        <v>-0.82010208127022677</v>
      </c>
      <c r="F66" s="2">
        <v>-0.80629638191571174</v>
      </c>
      <c r="G66" s="1"/>
      <c r="H66" s="3">
        <v>43946</v>
      </c>
      <c r="I66" s="2">
        <v>0.25174558710568223</v>
      </c>
      <c r="J66" s="2">
        <v>0.27574968681490764</v>
      </c>
      <c r="K66" s="2">
        <v>0.19439152970362822</v>
      </c>
      <c r="L66" s="2">
        <v>0.25567792560694075</v>
      </c>
      <c r="M66" s="2">
        <v>0.24826916535916876</v>
      </c>
    </row>
    <row r="67" spans="1:13" x14ac:dyDescent="0.3">
      <c r="A67" s="3">
        <v>43947</v>
      </c>
      <c r="B67" s="2">
        <v>-0.82347963198142038</v>
      </c>
      <c r="C67" s="2">
        <v>-0.86618125692881742</v>
      </c>
      <c r="D67" s="2">
        <v>-0.84415111304024304</v>
      </c>
      <c r="E67" s="2">
        <v>-0.81181079598474559</v>
      </c>
      <c r="F67" s="2">
        <v>-0.79233296085621074</v>
      </c>
      <c r="G67" s="1"/>
      <c r="H67" s="3">
        <v>43947</v>
      </c>
      <c r="I67" s="2">
        <v>6.2358229368203351E-3</v>
      </c>
      <c r="J67" s="2">
        <v>-9.661123876974936E-3</v>
      </c>
      <c r="K67" s="2">
        <v>-5.9013478098090606E-2</v>
      </c>
      <c r="L67" s="2">
        <v>4.0131672094011042E-2</v>
      </c>
      <c r="M67" s="2">
        <v>2.2087354492090341E-2</v>
      </c>
    </row>
    <row r="68" spans="1:13" x14ac:dyDescent="0.3">
      <c r="A68" s="3">
        <v>43948</v>
      </c>
      <c r="B68" s="2">
        <v>-0.81191672546016669</v>
      </c>
      <c r="C68" s="2">
        <v>-0.86894728475455452</v>
      </c>
      <c r="D68" s="2">
        <v>-0.78390681203468759</v>
      </c>
      <c r="E68" s="2">
        <v>-0.79581972246809074</v>
      </c>
      <c r="F68" s="2">
        <v>-0.77959975560016825</v>
      </c>
      <c r="G68" s="1"/>
      <c r="H68" s="3">
        <v>43948</v>
      </c>
      <c r="I68" s="2">
        <v>-7.5732588371315052E-2</v>
      </c>
      <c r="J68" s="2">
        <v>-6.2178766863700739E-2</v>
      </c>
      <c r="K68" s="2">
        <v>-2.7604379058314251E-2</v>
      </c>
      <c r="L68" s="2">
        <v>-7.2415338761792875E-2</v>
      </c>
      <c r="M68" s="2">
        <v>-5.6822532130161335E-2</v>
      </c>
    </row>
    <row r="69" spans="1:13" x14ac:dyDescent="0.3">
      <c r="A69" s="3">
        <v>43949</v>
      </c>
      <c r="B69" s="2">
        <v>-0.86471162433280024</v>
      </c>
      <c r="C69" s="2">
        <v>-0.9019735027794048</v>
      </c>
      <c r="D69" s="2">
        <v>-0.83814845833890506</v>
      </c>
      <c r="E69" s="2">
        <v>-0.85571796951961521</v>
      </c>
      <c r="F69" s="2">
        <v>-0.85789540369654083</v>
      </c>
      <c r="G69" s="1"/>
      <c r="H69" s="3">
        <v>43949</v>
      </c>
      <c r="I69" s="2">
        <v>-0.29854166987658504</v>
      </c>
      <c r="J69" s="2">
        <v>-0.28597805169813284</v>
      </c>
      <c r="K69" s="2">
        <v>-0.28645009153247075</v>
      </c>
      <c r="L69" s="2">
        <v>-0.27951190892130817</v>
      </c>
      <c r="M69" s="2">
        <v>-0.32150734135736342</v>
      </c>
    </row>
    <row r="70" spans="1:13" x14ac:dyDescent="0.3">
      <c r="A70" s="3">
        <v>43950</v>
      </c>
      <c r="B70" s="2">
        <v>-0.84231685487127061</v>
      </c>
      <c r="C70" s="2">
        <v>-0.88813382026051713</v>
      </c>
      <c r="D70" s="2">
        <v>-0.80275304656416346</v>
      </c>
      <c r="E70" s="2">
        <v>-0.83713410907821051</v>
      </c>
      <c r="F70" s="2">
        <v>-0.820197785909491</v>
      </c>
      <c r="G70" s="1"/>
      <c r="H70" s="3">
        <v>43950</v>
      </c>
      <c r="I70" s="2">
        <v>-0.19768416775220635</v>
      </c>
      <c r="J70" s="2">
        <v>-0.18196770384113106</v>
      </c>
      <c r="K70" s="2">
        <v>-0.19830982335747871</v>
      </c>
      <c r="L70" s="2">
        <v>-0.18542120759787351</v>
      </c>
      <c r="M70" s="2">
        <v>-0.21371661996556496</v>
      </c>
    </row>
    <row r="71" spans="1:13" x14ac:dyDescent="0.3">
      <c r="A71" s="3">
        <v>43951</v>
      </c>
      <c r="B71" s="2">
        <v>-0.83918361245760198</v>
      </c>
      <c r="C71" s="2">
        <v>-0.88890108748198449</v>
      </c>
      <c r="D71" s="2">
        <v>-0.80574882120751357</v>
      </c>
      <c r="E71" s="2">
        <v>-0.82864120157271071</v>
      </c>
      <c r="F71" s="2">
        <v>-0.81928660138230325</v>
      </c>
      <c r="G71" s="1"/>
      <c r="H71" s="3">
        <v>43951</v>
      </c>
      <c r="I71" s="2">
        <v>-0.1758821550031526</v>
      </c>
      <c r="J71" s="2">
        <v>-0.17448907311698192</v>
      </c>
      <c r="K71" s="2">
        <v>-0.1695121150436667</v>
      </c>
      <c r="L71" s="2">
        <v>-0.17360913500317723</v>
      </c>
      <c r="M71" s="2">
        <v>-0.21516158582924935</v>
      </c>
    </row>
    <row r="72" spans="1:13" x14ac:dyDescent="0.3">
      <c r="A72" s="3">
        <v>43952</v>
      </c>
      <c r="B72" s="2">
        <v>-0.80975682102883217</v>
      </c>
      <c r="C72" s="2">
        <v>-0.86775564828910923</v>
      </c>
      <c r="D72" s="2">
        <v>-0.75037417580194976</v>
      </c>
      <c r="E72" s="2">
        <v>-0.79913831975814797</v>
      </c>
      <c r="F72" s="2">
        <v>-0.78371003902080083</v>
      </c>
      <c r="G72" s="1"/>
      <c r="H72" s="3">
        <v>43952</v>
      </c>
      <c r="I72" s="2">
        <v>-8.3811115406070391E-2</v>
      </c>
      <c r="J72" s="2">
        <v>-4.1592483751260213E-2</v>
      </c>
      <c r="K72" s="2">
        <v>7.4307268243145222E-2</v>
      </c>
      <c r="L72" s="2">
        <v>-8.7269140739016718E-2</v>
      </c>
      <c r="M72" s="2">
        <v>-7.7490646547725792E-2</v>
      </c>
    </row>
    <row r="73" spans="1:13" x14ac:dyDescent="0.3">
      <c r="A73" s="3">
        <v>43953</v>
      </c>
      <c r="B73" s="2">
        <v>-0.83970196111596906</v>
      </c>
      <c r="C73" s="2">
        <v>-0.88987217593637813</v>
      </c>
      <c r="D73" s="2">
        <v>-0.88003549660213443</v>
      </c>
      <c r="E73" s="2">
        <v>-0.82785862986022807</v>
      </c>
      <c r="F73" s="2">
        <v>-0.81137724550898205</v>
      </c>
      <c r="G73" s="1"/>
      <c r="H73" s="3">
        <v>43953</v>
      </c>
      <c r="I73" s="2">
        <v>4.6798757564286711E-2</v>
      </c>
      <c r="J73" s="2">
        <v>4.9554935565298261E-2</v>
      </c>
      <c r="K73" s="2">
        <v>4.4353335818114049E-2</v>
      </c>
      <c r="L73" s="2">
        <v>6.6939504394275748E-2</v>
      </c>
      <c r="M73" s="2">
        <v>4.3402016659359929E-2</v>
      </c>
    </row>
    <row r="74" spans="1:13" x14ac:dyDescent="0.3">
      <c r="A74" s="3">
        <v>43954</v>
      </c>
      <c r="B74" s="2">
        <v>-0.85634849535546353</v>
      </c>
      <c r="C74" s="2">
        <v>-0.88944481334493231</v>
      </c>
      <c r="D74" s="2">
        <v>-0.9049615757666194</v>
      </c>
      <c r="E74" s="2">
        <v>-0.84604334877719234</v>
      </c>
      <c r="F74" s="2">
        <v>-0.84832535653621499</v>
      </c>
      <c r="G74" s="1"/>
      <c r="H74" s="3">
        <v>43954</v>
      </c>
      <c r="I74" s="2">
        <v>-0.1326432862477675</v>
      </c>
      <c r="J74" s="2">
        <v>-0.12435960449350637</v>
      </c>
      <c r="K74" s="2">
        <v>-3.4463590883824349E-2</v>
      </c>
      <c r="L74" s="2">
        <v>-0.14006779618100504</v>
      </c>
      <c r="M74" s="2">
        <v>-0.16300272392244833</v>
      </c>
    </row>
    <row r="75" spans="1:13" x14ac:dyDescent="0.3">
      <c r="A75" s="3">
        <v>43955</v>
      </c>
      <c r="B75" s="2">
        <v>-0.75130061233887135</v>
      </c>
      <c r="C75" s="2">
        <v>-0.82921588077881336</v>
      </c>
      <c r="D75" s="2">
        <v>-0.76908581647107088</v>
      </c>
      <c r="E75" s="2">
        <v>-0.71546838985637051</v>
      </c>
      <c r="F75" s="2">
        <v>-0.74515612566750078</v>
      </c>
      <c r="G75" s="1"/>
      <c r="H75" s="3">
        <v>43955</v>
      </c>
      <c r="I75" s="2">
        <v>7.0733650948913596E-2</v>
      </c>
      <c r="J75" s="2">
        <v>6.6834653650021641E-2</v>
      </c>
      <c r="K75" s="2">
        <v>3.7823312059119922E-2</v>
      </c>
      <c r="L75" s="2">
        <v>9.3756254903268998E-2</v>
      </c>
      <c r="M75" s="2">
        <v>5.8406625493284257E-2</v>
      </c>
    </row>
    <row r="76" spans="1:13" x14ac:dyDescent="0.3">
      <c r="A76" s="3">
        <v>43956</v>
      </c>
      <c r="B76" s="2">
        <v>-0.78515707932621726</v>
      </c>
      <c r="C76" s="2">
        <v>-0.85135634407374816</v>
      </c>
      <c r="D76" s="2">
        <v>-0.8037837263327311</v>
      </c>
      <c r="E76" s="2">
        <v>-0.7744043074359469</v>
      </c>
      <c r="F76" s="2">
        <v>-0.76164411754617223</v>
      </c>
      <c r="G76" s="1"/>
      <c r="H76" s="3">
        <v>43956</v>
      </c>
      <c r="I76" s="2">
        <v>0.38285106637001154</v>
      </c>
      <c r="J76" s="2">
        <v>0.32300566187064961</v>
      </c>
      <c r="K76" s="2">
        <v>0.12388572422489889</v>
      </c>
      <c r="L76" s="2">
        <v>0.41779294970043196</v>
      </c>
      <c r="M76" s="2">
        <v>0.3971767680314629</v>
      </c>
    </row>
    <row r="77" spans="1:13" x14ac:dyDescent="0.3">
      <c r="A77" s="3">
        <v>43957</v>
      </c>
      <c r="B77" s="2">
        <v>-0.74608312255610854</v>
      </c>
      <c r="C77" s="2">
        <v>-0.81851485447923999</v>
      </c>
      <c r="D77" s="2">
        <v>-0.68589947370280102</v>
      </c>
      <c r="E77" s="2">
        <v>-0.74107106530504741</v>
      </c>
      <c r="F77" s="2">
        <v>-0.70235231018570998</v>
      </c>
      <c r="G77" s="1"/>
      <c r="H77" s="3">
        <v>43957</v>
      </c>
      <c r="I77" s="2">
        <v>0.33670477498383611</v>
      </c>
      <c r="J77" s="2">
        <v>0.36500125286001239</v>
      </c>
      <c r="K77" s="2">
        <v>0.33584324819036526</v>
      </c>
      <c r="L77" s="2">
        <v>0.3001492300712259</v>
      </c>
      <c r="M77" s="2">
        <v>0.34630937398032907</v>
      </c>
    </row>
    <row r="78" spans="1:13" x14ac:dyDescent="0.3">
      <c r="A78" s="3">
        <v>43958</v>
      </c>
      <c r="B78" s="2">
        <v>-0.75587154836003412</v>
      </c>
      <c r="C78" s="2">
        <v>-0.83462872392090304</v>
      </c>
      <c r="D78" s="2">
        <v>-0.74638235856972512</v>
      </c>
      <c r="E78" s="2">
        <v>-0.73999974858895556</v>
      </c>
      <c r="F78" s="2">
        <v>-0.71277399692117904</v>
      </c>
      <c r="G78" s="1"/>
      <c r="H78" s="3">
        <v>43958</v>
      </c>
      <c r="I78" s="2">
        <v>0.35237358401265934</v>
      </c>
      <c r="J78" s="2">
        <v>0.33480799350548179</v>
      </c>
      <c r="K78" s="2">
        <v>0.29948948335715747</v>
      </c>
      <c r="L78" s="2">
        <v>0.3594087697423109</v>
      </c>
      <c r="M78" s="2">
        <v>0.38368309604558681</v>
      </c>
    </row>
    <row r="79" spans="1:13" x14ac:dyDescent="0.3">
      <c r="A79" s="3">
        <v>43959</v>
      </c>
      <c r="B79" s="2">
        <v>-0.81506901014054123</v>
      </c>
      <c r="C79" s="2">
        <v>-0.87278139519037901</v>
      </c>
      <c r="D79" s="2">
        <v>-0.7866473149492017</v>
      </c>
      <c r="E79" s="2">
        <v>-0.81303671098915486</v>
      </c>
      <c r="F79" s="2">
        <v>-0.76728336984484635</v>
      </c>
      <c r="G79" s="1"/>
      <c r="H79" s="3">
        <v>43959</v>
      </c>
      <c r="I79" s="2">
        <v>-2.256703288803075E-2</v>
      </c>
      <c r="J79" s="2">
        <v>-2.4902551750865583E-2</v>
      </c>
      <c r="K79" s="2">
        <v>-0.16229136282612219</v>
      </c>
      <c r="L79" s="2">
        <v>-5.6326587011638396E-2</v>
      </c>
      <c r="M79" s="2">
        <v>-3.2100226077306514E-5</v>
      </c>
    </row>
    <row r="80" spans="1:13" x14ac:dyDescent="0.3">
      <c r="A80" s="3">
        <v>43960</v>
      </c>
      <c r="B80" s="2">
        <v>-0.82983574541492455</v>
      </c>
      <c r="C80" s="2">
        <v>-0.8811140644880181</v>
      </c>
      <c r="D80" s="2">
        <v>-0.85560926640228263</v>
      </c>
      <c r="E80" s="2">
        <v>-0.82106218492753691</v>
      </c>
      <c r="F80" s="2">
        <v>-0.79940923795869123</v>
      </c>
      <c r="G80" s="1"/>
      <c r="H80" s="3">
        <v>43960</v>
      </c>
      <c r="I80" s="2">
        <v>3.8851501411115853E-2</v>
      </c>
      <c r="J80" s="2">
        <v>6.4589312470950733E-2</v>
      </c>
      <c r="K80" s="2">
        <v>3.5980792940107718E-2</v>
      </c>
      <c r="L80" s="2">
        <v>1.4579376839117641E-2</v>
      </c>
      <c r="M80" s="2">
        <v>5.9085095917363502E-2</v>
      </c>
    </row>
    <row r="81" spans="1:13" x14ac:dyDescent="0.3">
      <c r="A81" s="3">
        <v>43961</v>
      </c>
      <c r="B81" s="2">
        <v>-0.85590447486900467</v>
      </c>
      <c r="C81" s="2">
        <v>-0.89241848104620258</v>
      </c>
      <c r="D81" s="2">
        <v>-0.8661612276014492</v>
      </c>
      <c r="E81" s="2">
        <v>-0.84776141291166418</v>
      </c>
      <c r="F81" s="2">
        <v>-0.8477292669031451</v>
      </c>
      <c r="G81" s="1"/>
      <c r="H81" s="3">
        <v>43961</v>
      </c>
      <c r="I81" s="2">
        <v>-7.0326595235465222E-2</v>
      </c>
      <c r="J81" s="2">
        <v>-7.2774294753912436E-2</v>
      </c>
      <c r="K81" s="2">
        <v>1.5177683571465956E-3</v>
      </c>
      <c r="L81" s="2">
        <v>-7.3168479565642944E-2</v>
      </c>
      <c r="M81" s="2">
        <v>-6.5362354908079207E-2</v>
      </c>
    </row>
    <row r="82" spans="1:13" x14ac:dyDescent="0.3">
      <c r="A82" s="3">
        <v>43962</v>
      </c>
      <c r="B82" s="2">
        <v>-0.80432732274519858</v>
      </c>
      <c r="C82" s="2">
        <v>-0.85908091088067617</v>
      </c>
      <c r="D82" s="2">
        <v>-0.77163470812917168</v>
      </c>
      <c r="E82" s="2">
        <v>-0.78958080489014126</v>
      </c>
      <c r="F82" s="2">
        <v>-0.78431183392640991</v>
      </c>
      <c r="G82" s="1"/>
      <c r="H82" s="3">
        <v>43962</v>
      </c>
      <c r="I82" s="2">
        <v>6.0684151988119354E-4</v>
      </c>
      <c r="J82" s="2">
        <v>3.392023401023795E-2</v>
      </c>
      <c r="K82" s="2">
        <v>-1.4239320509617787E-2</v>
      </c>
      <c r="L82" s="2">
        <v>-1.5840448022750376E-3</v>
      </c>
      <c r="M82" s="2">
        <v>-9.3714209281134265E-3</v>
      </c>
    </row>
    <row r="83" spans="1:13" x14ac:dyDescent="0.3">
      <c r="A83" s="3">
        <v>43963</v>
      </c>
      <c r="B83" s="2">
        <v>-0.80083054757950323</v>
      </c>
      <c r="C83" s="2">
        <v>-0.85332939644971473</v>
      </c>
      <c r="D83" s="2">
        <v>-0.76367765139411081</v>
      </c>
      <c r="E83" s="2">
        <v>-0.78840380072004257</v>
      </c>
      <c r="F83" s="2">
        <v>-0.76791695048699149</v>
      </c>
      <c r="G83" s="1"/>
      <c r="H83" s="3">
        <v>43963</v>
      </c>
      <c r="I83" s="2">
        <v>3.5114013621633951E-3</v>
      </c>
      <c r="J83" s="2">
        <v>6.9672144572156688E-2</v>
      </c>
      <c r="K83" s="2">
        <v>0.29865551729791767</v>
      </c>
      <c r="L83" s="2">
        <v>-1.2130702411322523E-2</v>
      </c>
      <c r="M83" s="2">
        <v>3.9374795542508043E-2</v>
      </c>
    </row>
    <row r="84" spans="1:13" x14ac:dyDescent="0.3">
      <c r="A84" s="3">
        <v>43964</v>
      </c>
      <c r="B84" s="2">
        <v>-0.81508347884903409</v>
      </c>
      <c r="C84" s="2">
        <v>-0.86516237959131215</v>
      </c>
      <c r="D84" s="2">
        <v>-0.76303722352094949</v>
      </c>
      <c r="E84" s="2">
        <v>-0.80692121855938592</v>
      </c>
      <c r="F84" s="2">
        <v>-0.79332391213217335</v>
      </c>
      <c r="G84" s="1"/>
      <c r="H84" s="3">
        <v>43964</v>
      </c>
      <c r="I84" s="2">
        <v>-9.7872372357638168E-2</v>
      </c>
      <c r="J84" s="2">
        <v>-8.419946653354192E-2</v>
      </c>
      <c r="K84" s="2">
        <v>3.7306719145347202E-2</v>
      </c>
      <c r="L84" s="2">
        <v>-8.5090914806911652E-2</v>
      </c>
      <c r="M84" s="2">
        <v>-0.11517454725764315</v>
      </c>
    </row>
    <row r="85" spans="1:13" x14ac:dyDescent="0.3">
      <c r="A85" s="3">
        <v>43965</v>
      </c>
      <c r="B85" s="2">
        <v>-0.78690411960579953</v>
      </c>
      <c r="C85" s="2">
        <v>-0.84520662016822146</v>
      </c>
      <c r="D85" s="2">
        <v>-0.73954306036398909</v>
      </c>
      <c r="E85" s="2">
        <v>-0.77953503697027837</v>
      </c>
      <c r="F85" s="2">
        <v>-0.75158290738945799</v>
      </c>
      <c r="G85" s="1"/>
      <c r="H85" s="3">
        <v>43965</v>
      </c>
      <c r="I85" s="2">
        <v>9.1992171646569686E-4</v>
      </c>
      <c r="J85" s="2">
        <v>5.0863414081364029E-2</v>
      </c>
      <c r="K85" s="2">
        <v>0.12223931276663667</v>
      </c>
      <c r="L85" s="2">
        <v>-3.053528003309814E-2</v>
      </c>
      <c r="M85" s="2">
        <v>1.3083147462410764E-2</v>
      </c>
    </row>
    <row r="86" spans="1:13" x14ac:dyDescent="0.3">
      <c r="A86" s="3">
        <v>43966</v>
      </c>
      <c r="B86" s="2">
        <v>-0.76858379413179911</v>
      </c>
      <c r="C86" s="2">
        <v>-0.83583871605168647</v>
      </c>
      <c r="D86" s="2">
        <v>-0.74097919632246356</v>
      </c>
      <c r="E86" s="2">
        <v>-0.75598714902011721</v>
      </c>
      <c r="F86" s="2">
        <v>-0.71968400967595869</v>
      </c>
      <c r="G86" s="1"/>
      <c r="H86" s="3">
        <v>43966</v>
      </c>
      <c r="I86" s="2">
        <v>0.20860491762645841</v>
      </c>
      <c r="J86" s="2">
        <v>0.23883231231587873</v>
      </c>
      <c r="K86" s="2">
        <v>0.27891156462585032</v>
      </c>
      <c r="L86" s="2">
        <v>0.25805708560604534</v>
      </c>
      <c r="M86" s="2">
        <v>0.15746649350454925</v>
      </c>
    </row>
    <row r="87" spans="1:13" x14ac:dyDescent="0.3">
      <c r="A87" s="3">
        <v>43967</v>
      </c>
      <c r="B87" s="2">
        <v>-0.82034697874358453</v>
      </c>
      <c r="C87" s="2">
        <v>-0.87078951183535214</v>
      </c>
      <c r="D87" s="2">
        <v>-0.82807843066418596</v>
      </c>
      <c r="E87" s="2">
        <v>-0.81130661783327818</v>
      </c>
      <c r="F87" s="2">
        <v>-0.79082265191548884</v>
      </c>
      <c r="G87" s="1"/>
      <c r="H87" s="3">
        <v>43967</v>
      </c>
      <c r="I87" s="2">
        <v>3.4759483760750776E-2</v>
      </c>
      <c r="J87" s="2">
        <v>5.4174806398819955E-2</v>
      </c>
      <c r="K87" s="2">
        <v>0.19228962450283424</v>
      </c>
      <c r="L87" s="2">
        <v>2.8166261783938669E-2</v>
      </c>
      <c r="M87" s="2">
        <v>4.6816217476285261E-2</v>
      </c>
    </row>
    <row r="88" spans="1:13" x14ac:dyDescent="0.3">
      <c r="A88" s="3">
        <v>43968</v>
      </c>
      <c r="B88" s="2">
        <v>-0.79074410867826572</v>
      </c>
      <c r="C88" s="2">
        <v>-0.84656145262710236</v>
      </c>
      <c r="D88" s="2">
        <v>-0.79499326932373438</v>
      </c>
      <c r="E88" s="2">
        <v>-0.78020037739239823</v>
      </c>
      <c r="F88" s="2">
        <v>-0.75877306108023923</v>
      </c>
      <c r="G88" s="1"/>
      <c r="H88" s="3">
        <v>43968</v>
      </c>
      <c r="I88" s="2">
        <v>0.34527666977000387</v>
      </c>
      <c r="J88" s="2">
        <v>0.32136575756865138</v>
      </c>
      <c r="K88" s="2">
        <v>0.35336434443963655</v>
      </c>
      <c r="L88" s="2">
        <v>0.38530502218048762</v>
      </c>
      <c r="M88" s="2">
        <v>0.36408245626103508</v>
      </c>
    </row>
    <row r="89" spans="1:13" x14ac:dyDescent="0.3">
      <c r="A89" s="3">
        <v>43969</v>
      </c>
      <c r="B89" s="2">
        <v>-0.75862000277409047</v>
      </c>
      <c r="C89" s="2">
        <v>-0.82867315616400961</v>
      </c>
      <c r="D89" s="2">
        <v>-0.68296546086245657</v>
      </c>
      <c r="E89" s="2">
        <v>-0.73706807658819207</v>
      </c>
      <c r="F89" s="2">
        <v>-0.71194922786025727</v>
      </c>
      <c r="G89" s="1"/>
      <c r="H89" s="3">
        <v>43969</v>
      </c>
      <c r="I89" s="2">
        <v>0.17526107013019593</v>
      </c>
      <c r="J89" s="2">
        <v>0.17766669436649429</v>
      </c>
      <c r="K89" s="2">
        <v>0.22303880159936926</v>
      </c>
      <c r="L89" s="2">
        <v>0.18601347355429276</v>
      </c>
      <c r="M89" s="2">
        <v>0.19350235204989516</v>
      </c>
    </row>
    <row r="90" spans="1:13" x14ac:dyDescent="0.3">
      <c r="A90" s="3">
        <v>43970</v>
      </c>
      <c r="B90" s="2">
        <v>-0.77073893939220717</v>
      </c>
      <c r="C90" s="2">
        <v>-0.83621629138087705</v>
      </c>
      <c r="D90" s="2">
        <v>-0.74793326421477679</v>
      </c>
      <c r="E90" s="2">
        <v>-0.7581376856428732</v>
      </c>
      <c r="F90" s="2">
        <v>-0.71332084012845265</v>
      </c>
      <c r="G90" s="1"/>
      <c r="H90" s="3">
        <v>43970</v>
      </c>
      <c r="I90" s="2">
        <v>0.13070506911878296</v>
      </c>
      <c r="J90" s="2">
        <v>0.10639785110344617</v>
      </c>
      <c r="K90" s="2">
        <v>6.3177881987398946E-2</v>
      </c>
      <c r="L90" s="2">
        <v>0.13446995905542578</v>
      </c>
      <c r="M90" s="2">
        <v>0.15740686164715684</v>
      </c>
    </row>
    <row r="91" spans="1:13" x14ac:dyDescent="0.3">
      <c r="A91" s="3">
        <v>43971</v>
      </c>
      <c r="B91" s="2">
        <v>-0.75934770069846791</v>
      </c>
      <c r="C91" s="2">
        <v>-0.82556009637784378</v>
      </c>
      <c r="D91" s="2">
        <v>-0.69591979017960892</v>
      </c>
      <c r="E91" s="2">
        <v>-0.7576670645695871</v>
      </c>
      <c r="F91" s="2">
        <v>-0.69943673401407191</v>
      </c>
      <c r="G91" s="1"/>
      <c r="H91" s="3">
        <v>43971</v>
      </c>
      <c r="I91" s="2">
        <v>0.24916444599892992</v>
      </c>
      <c r="J91" s="2">
        <v>0.26482768324544542</v>
      </c>
      <c r="K91" s="2">
        <v>0.24118492018321272</v>
      </c>
      <c r="L91" s="2">
        <v>0.22364019408941019</v>
      </c>
      <c r="M91" s="2">
        <v>0.30214025398341315</v>
      </c>
    </row>
    <row r="92" spans="1:13" x14ac:dyDescent="0.3">
      <c r="A92" s="3">
        <v>43972</v>
      </c>
      <c r="B92" s="2">
        <v>-0.77600932959150626</v>
      </c>
      <c r="C92" s="2">
        <v>-0.83871440169646594</v>
      </c>
      <c r="D92" s="2">
        <v>-0.71984995526189</v>
      </c>
      <c r="E92" s="2">
        <v>-0.76743514064881413</v>
      </c>
      <c r="F92" s="2">
        <v>-0.7302730938866645</v>
      </c>
      <c r="G92" s="1"/>
      <c r="H92" s="3">
        <v>43972</v>
      </c>
      <c r="I92" s="2">
        <v>8.2520803622891922E-2</v>
      </c>
      <c r="J92" s="2">
        <v>8.2472987517647228E-2</v>
      </c>
      <c r="K92" s="2">
        <v>5.2600274121389227E-2</v>
      </c>
      <c r="L92" s="2">
        <v>9.4679086385096339E-2</v>
      </c>
      <c r="M92" s="2">
        <v>0.11732363034126556</v>
      </c>
    </row>
    <row r="93" spans="1:13" x14ac:dyDescent="0.3">
      <c r="A93" s="3">
        <v>43973</v>
      </c>
      <c r="B93" s="2">
        <v>-0.77877727640302574</v>
      </c>
      <c r="C93" s="2">
        <v>-0.84659524336222225</v>
      </c>
      <c r="D93" s="2">
        <v>-0.74923506885957436</v>
      </c>
      <c r="E93" s="2">
        <v>-0.76311516520329259</v>
      </c>
      <c r="F93" s="2">
        <v>-0.73613225823890749</v>
      </c>
      <c r="G93" s="1"/>
      <c r="H93" s="3">
        <v>43973</v>
      </c>
      <c r="I93" s="2">
        <v>5.3847394909000069E-2</v>
      </c>
      <c r="J93" s="2">
        <v>3.1721919399517469E-2</v>
      </c>
      <c r="K93" s="2">
        <v>2.0419481698094183E-3</v>
      </c>
      <c r="L93" s="2">
        <v>7.7616536646858802E-2</v>
      </c>
      <c r="M93" s="2">
        <v>3.0079643654881836E-2</v>
      </c>
    </row>
    <row r="94" spans="1:13" x14ac:dyDescent="0.3">
      <c r="A94" s="3">
        <v>43974</v>
      </c>
      <c r="B94" s="2">
        <v>-0.81803275947982812</v>
      </c>
      <c r="C94" s="2">
        <v>-0.87235128541665297</v>
      </c>
      <c r="D94" s="2">
        <v>-0.83980861560601616</v>
      </c>
      <c r="E94" s="2">
        <v>-0.80615236377819688</v>
      </c>
      <c r="F94" s="2">
        <v>-0.78787323485248384</v>
      </c>
      <c r="G94" s="1"/>
      <c r="H94" s="3">
        <v>43974</v>
      </c>
      <c r="I94" s="2">
        <v>5.3365677915769544E-2</v>
      </c>
      <c r="J94" s="2">
        <v>1.9267777993863804E-2</v>
      </c>
      <c r="K94" s="2">
        <v>1.7440180705486828E-2</v>
      </c>
      <c r="L94" s="2">
        <v>7.1636283980811788E-2</v>
      </c>
      <c r="M94" s="2">
        <v>4.6101253572559953E-2</v>
      </c>
    </row>
    <row r="95" spans="1:13" x14ac:dyDescent="0.3">
      <c r="A95" s="3">
        <v>43975</v>
      </c>
      <c r="B95" s="2">
        <v>-0.79739144553243047</v>
      </c>
      <c r="C95" s="2">
        <v>-0.84406297396557994</v>
      </c>
      <c r="D95" s="2">
        <v>-0.85242707351218538</v>
      </c>
      <c r="E95" s="2">
        <v>-0.78113689917903617</v>
      </c>
      <c r="F95" s="2">
        <v>-0.77290528863108954</v>
      </c>
      <c r="G95" s="1"/>
      <c r="H95" s="3">
        <v>43975</v>
      </c>
      <c r="I95" s="2">
        <v>9.2155567581992726E-2</v>
      </c>
      <c r="J95" s="2">
        <v>0.13074641322113931</v>
      </c>
      <c r="K95" s="2">
        <v>0.14441441042229805</v>
      </c>
      <c r="L95" s="2">
        <v>7.0794757997222291E-2</v>
      </c>
      <c r="M95" s="2">
        <v>9.6013175933678682E-2</v>
      </c>
    </row>
    <row r="96" spans="1:13" x14ac:dyDescent="0.3">
      <c r="A96" s="3">
        <v>43976</v>
      </c>
      <c r="B96" s="2">
        <v>-0.74789785752373317</v>
      </c>
      <c r="C96" s="2">
        <v>-0.81441448828737839</v>
      </c>
      <c r="D96" s="2">
        <v>-0.79334940258663145</v>
      </c>
      <c r="E96" s="2">
        <v>-0.7290047543230268</v>
      </c>
      <c r="F96" s="2">
        <v>-0.72190985046795997</v>
      </c>
      <c r="G96" s="1"/>
      <c r="H96" s="3">
        <v>43976</v>
      </c>
      <c r="I96" s="2">
        <v>-6.701575245587181E-2</v>
      </c>
      <c r="J96" s="2">
        <v>-2.8278847605287559E-2</v>
      </c>
      <c r="K96" s="2">
        <v>-8.2168757914124549E-2</v>
      </c>
      <c r="L96" s="2">
        <v>-0.15853027915095189</v>
      </c>
      <c r="M96" s="2">
        <v>-9.4564603063010903E-3</v>
      </c>
    </row>
    <row r="97" spans="1:13" x14ac:dyDescent="0.3">
      <c r="A97" s="3">
        <v>43977</v>
      </c>
      <c r="B97" s="2">
        <v>-0.75092856746323455</v>
      </c>
      <c r="C97" s="2">
        <v>-0.81964197658478066</v>
      </c>
      <c r="D97" s="2">
        <v>-0.7814399295768053</v>
      </c>
      <c r="E97" s="2">
        <v>-0.73495321279147097</v>
      </c>
      <c r="F97" s="2">
        <v>-0.71169363503750516</v>
      </c>
      <c r="G97" s="1"/>
      <c r="H97" s="3">
        <v>43977</v>
      </c>
      <c r="I97" s="2">
        <v>0.13925808007145207</v>
      </c>
      <c r="J97" s="2">
        <v>0.18083227222237275</v>
      </c>
      <c r="K97" s="2">
        <v>0.21520622174804166</v>
      </c>
      <c r="L97" s="2">
        <v>0.10128393554385971</v>
      </c>
      <c r="M97" s="2">
        <v>0.11897556378502502</v>
      </c>
    </row>
    <row r="98" spans="1:13" x14ac:dyDescent="0.3">
      <c r="A98" s="3">
        <v>43978</v>
      </c>
      <c r="B98" s="2">
        <v>-0.74771095409209187</v>
      </c>
      <c r="C98" s="2">
        <v>-0.81128823081472856</v>
      </c>
      <c r="D98" s="2">
        <v>-0.73841753635212437</v>
      </c>
      <c r="E98" s="2">
        <v>-0.73581263541923003</v>
      </c>
      <c r="F98" s="2">
        <v>-0.71559658545426486</v>
      </c>
      <c r="G98" s="1"/>
      <c r="H98" s="3">
        <v>43978</v>
      </c>
      <c r="I98" s="2">
        <v>3.1956237498636443E-2</v>
      </c>
      <c r="J98" s="2">
        <v>6.5356513854255671E-2</v>
      </c>
      <c r="K98" s="2">
        <v>7.9369369369369364E-2</v>
      </c>
      <c r="L98" s="2">
        <v>3.421033810880255E-2</v>
      </c>
      <c r="M98" s="2">
        <v>-2.7930005024977091E-2</v>
      </c>
    </row>
    <row r="99" spans="1:13" x14ac:dyDescent="0.3">
      <c r="A99" s="3">
        <v>43979</v>
      </c>
      <c r="B99" s="2">
        <v>-0.75594518111380027</v>
      </c>
      <c r="C99" s="2">
        <v>-0.82187162276532855</v>
      </c>
      <c r="D99" s="2">
        <v>-0.76782656540049676</v>
      </c>
      <c r="E99" s="2">
        <v>-0.74290224695114715</v>
      </c>
      <c r="F99" s="2">
        <v>-0.72828764817201308</v>
      </c>
      <c r="G99" s="1"/>
      <c r="H99" s="3">
        <v>43979</v>
      </c>
      <c r="I99" s="2">
        <v>0.12883822027172911</v>
      </c>
      <c r="J99" s="2">
        <v>0.14446785417863756</v>
      </c>
      <c r="K99" s="2">
        <v>0.10927941429378669</v>
      </c>
      <c r="L99" s="2">
        <v>0.11339399396441963</v>
      </c>
      <c r="M99" s="2">
        <v>0.10595458998988719</v>
      </c>
    </row>
    <row r="100" spans="1:13" x14ac:dyDescent="0.3">
      <c r="A100" s="3">
        <v>43980</v>
      </c>
      <c r="B100" s="2">
        <v>-0.75574929184281048</v>
      </c>
      <c r="C100" s="2">
        <v>-0.82819643219249561</v>
      </c>
      <c r="D100" s="2">
        <v>-0.76298557340016893</v>
      </c>
      <c r="E100" s="2">
        <v>-0.74063402247587173</v>
      </c>
      <c r="F100" s="2">
        <v>-0.72153278401634402</v>
      </c>
      <c r="G100" s="1"/>
      <c r="H100" s="3">
        <v>43980</v>
      </c>
      <c r="I100" s="2">
        <v>0.15087391317249771</v>
      </c>
      <c r="J100" s="2">
        <v>0.18674209573844125</v>
      </c>
      <c r="K100" s="2">
        <v>0.25327043223256407</v>
      </c>
      <c r="L100" s="2">
        <v>0.1190292907599555</v>
      </c>
      <c r="M100" s="2">
        <v>0.1255969189611833</v>
      </c>
    </row>
    <row r="101" spans="1:13" x14ac:dyDescent="0.3">
      <c r="A101" s="3">
        <v>43981</v>
      </c>
      <c r="B101" s="2">
        <v>-0.7851490088764228</v>
      </c>
      <c r="C101" s="2">
        <v>-0.84628212250088863</v>
      </c>
      <c r="D101" s="2">
        <v>-0.8127056074216682</v>
      </c>
      <c r="E101" s="2">
        <v>-0.78091735125936135</v>
      </c>
      <c r="F101" s="2">
        <v>-0.74641528832291859</v>
      </c>
      <c r="G101" s="1"/>
      <c r="H101" s="3">
        <v>43981</v>
      </c>
      <c r="I101" s="2">
        <v>0.20273978309319671</v>
      </c>
      <c r="J101" s="2">
        <v>0.20159351444267645</v>
      </c>
      <c r="K101" s="2">
        <v>0.19901397739490731</v>
      </c>
      <c r="L101" s="2">
        <v>0.19639754484486177</v>
      </c>
      <c r="M101" s="2">
        <v>0.19714669420093264</v>
      </c>
    </row>
    <row r="102" spans="1:13" x14ac:dyDescent="0.3">
      <c r="A102" s="3">
        <v>43982</v>
      </c>
      <c r="B102" s="2">
        <v>-0.75012126313206406</v>
      </c>
      <c r="C102" s="2">
        <v>-0.81780693712170249</v>
      </c>
      <c r="D102" s="2">
        <v>-0.74512767830936311</v>
      </c>
      <c r="E102" s="2">
        <v>-0.73656467142815196</v>
      </c>
      <c r="F102" s="2">
        <v>-0.72658162778081425</v>
      </c>
      <c r="G102" s="1"/>
      <c r="H102" s="3">
        <v>43982</v>
      </c>
      <c r="I102" s="2">
        <v>0.18589107614494249</v>
      </c>
      <c r="J102" s="2">
        <v>0.1711047303463866</v>
      </c>
      <c r="K102" s="2">
        <v>0.11752428931270241</v>
      </c>
      <c r="L102" s="2">
        <v>0.17262049478364697</v>
      </c>
      <c r="M102" s="2">
        <v>0.24150247773444816</v>
      </c>
    </row>
    <row r="103" spans="1:13" x14ac:dyDescent="0.3">
      <c r="A103" s="3">
        <v>43983</v>
      </c>
      <c r="B103" s="2">
        <v>-0.70587344641285943</v>
      </c>
      <c r="C103" s="2">
        <v>-0.784458527849342</v>
      </c>
      <c r="D103" s="2">
        <v>-0.64750558252102641</v>
      </c>
      <c r="E103" s="2">
        <v>-0.6949305130787724</v>
      </c>
      <c r="F103" s="2">
        <v>-0.64983769806583136</v>
      </c>
      <c r="G103" s="1"/>
      <c r="H103" s="3">
        <v>43983</v>
      </c>
      <c r="I103" s="2">
        <v>0.31338795456101137</v>
      </c>
      <c r="J103" s="2">
        <v>0.30056538081891127</v>
      </c>
      <c r="K103" s="2">
        <v>0.32253047709827926</v>
      </c>
      <c r="L103" s="2">
        <v>0.39534600032077855</v>
      </c>
      <c r="M103" s="2">
        <v>0.22739958220636092</v>
      </c>
    </row>
    <row r="104" spans="1:13" x14ac:dyDescent="0.3">
      <c r="A104" s="3">
        <v>43984</v>
      </c>
      <c r="B104" s="2">
        <v>-0.69535123454442649</v>
      </c>
      <c r="C104" s="2">
        <v>-0.77888861953904509</v>
      </c>
      <c r="D104" s="2">
        <v>-0.63528443337823315</v>
      </c>
      <c r="E104" s="2">
        <v>-0.66970459267165261</v>
      </c>
      <c r="F104" s="2">
        <v>-0.64300999648364898</v>
      </c>
      <c r="G104" s="1"/>
      <c r="H104" s="3">
        <v>43984</v>
      </c>
      <c r="I104" s="2">
        <v>8.9362704013943237E-2</v>
      </c>
      <c r="J104" s="2">
        <v>6.1362720961326257E-2</v>
      </c>
      <c r="K104" s="2">
        <v>0.14855282044690105</v>
      </c>
      <c r="L104" s="2">
        <v>8.2461505993440654E-2</v>
      </c>
      <c r="M104" s="2">
        <v>0.16056686084632801</v>
      </c>
    </row>
    <row r="105" spans="1:13" x14ac:dyDescent="0.3">
      <c r="A105" s="3">
        <v>43985</v>
      </c>
      <c r="B105" s="2">
        <v>-0.78215045630441182</v>
      </c>
      <c r="C105" s="2">
        <v>-0.84121533017604899</v>
      </c>
      <c r="D105" s="2">
        <v>-0.75645283222636206</v>
      </c>
      <c r="E105" s="2">
        <v>-0.75436848490851016</v>
      </c>
      <c r="F105" s="2">
        <v>-0.75690725608585263</v>
      </c>
      <c r="G105" s="1"/>
      <c r="H105" s="3">
        <v>43985</v>
      </c>
      <c r="I105" s="2">
        <v>-0.13168071648736002</v>
      </c>
      <c r="J105" s="2">
        <v>-0.15070084175792331</v>
      </c>
      <c r="K105" s="2">
        <v>-0.2470995743260162</v>
      </c>
      <c r="L105" s="2">
        <v>-7.9319064740333706E-2</v>
      </c>
      <c r="M105" s="2">
        <v>-0.17324555437670594</v>
      </c>
    </row>
    <row r="106" spans="1:13" x14ac:dyDescent="0.3">
      <c r="A106" s="3">
        <v>43986</v>
      </c>
      <c r="B106" s="2">
        <v>-0.77891865004931038</v>
      </c>
      <c r="C106" s="2">
        <v>-0.83300886860884893</v>
      </c>
      <c r="D106" s="2">
        <v>-0.74456932780017493</v>
      </c>
      <c r="E106" s="2">
        <v>-0.76284781234577193</v>
      </c>
      <c r="F106" s="2">
        <v>-0.75548013235351852</v>
      </c>
      <c r="G106" s="1"/>
      <c r="H106" s="3">
        <v>43986</v>
      </c>
      <c r="I106" s="2">
        <v>-0.12745047304714352</v>
      </c>
      <c r="J106" s="2">
        <v>-9.5643926714422803E-2</v>
      </c>
      <c r="K106" s="2">
        <v>-0.13979756816017364</v>
      </c>
      <c r="L106" s="2">
        <v>-9.3803316240453571E-2</v>
      </c>
      <c r="M106" s="2">
        <v>-0.17064325198829267</v>
      </c>
    </row>
    <row r="107" spans="1:13" x14ac:dyDescent="0.3">
      <c r="A107" s="3">
        <v>43987</v>
      </c>
      <c r="B107" s="2">
        <v>-0.73480947611522907</v>
      </c>
      <c r="C107" s="2">
        <v>-0.81718701262501692</v>
      </c>
      <c r="D107" s="2">
        <v>-0.66011678303162058</v>
      </c>
      <c r="E107" s="2">
        <v>-0.71108933152951403</v>
      </c>
      <c r="F107" s="2">
        <v>-0.69836859445083954</v>
      </c>
      <c r="G107" s="1"/>
      <c r="H107" s="3">
        <v>43987</v>
      </c>
      <c r="I107" s="2">
        <v>-0.10766474116386103</v>
      </c>
      <c r="J107" s="2">
        <v>-0.10628620440515978</v>
      </c>
      <c r="K107" s="2">
        <v>-0.16261340725806453</v>
      </c>
      <c r="L107" s="2">
        <v>-7.608746031378183E-2</v>
      </c>
      <c r="M107" s="2">
        <v>-0.16188216585015519</v>
      </c>
    </row>
    <row r="108" spans="1:13" x14ac:dyDescent="0.3">
      <c r="A108" s="3">
        <v>43988</v>
      </c>
      <c r="B108" s="2">
        <v>-0.80329043315562854</v>
      </c>
      <c r="C108" s="2">
        <v>-0.85901315508237952</v>
      </c>
      <c r="D108" s="2">
        <v>-0.82949974165928553</v>
      </c>
      <c r="E108" s="2">
        <v>-0.78727505347149651</v>
      </c>
      <c r="F108" s="2">
        <v>-0.76981916581132781</v>
      </c>
      <c r="G108" s="1"/>
      <c r="H108" s="3">
        <v>43988</v>
      </c>
      <c r="I108" s="2">
        <v>-0.16989230425833568</v>
      </c>
      <c r="J108" s="2">
        <v>-0.1549990933142387</v>
      </c>
      <c r="K108" s="2">
        <v>-0.24688741721854304</v>
      </c>
      <c r="L108" s="2">
        <v>-0.13934563012615467</v>
      </c>
      <c r="M108" s="2">
        <v>-0.2304261782612532</v>
      </c>
    </row>
    <row r="109" spans="1:13" x14ac:dyDescent="0.3">
      <c r="A109" s="3">
        <v>43989</v>
      </c>
      <c r="B109" s="2">
        <v>-0.78195968283885764</v>
      </c>
      <c r="C109" s="2">
        <v>-0.82884790125763153</v>
      </c>
      <c r="D109" s="2">
        <v>-0.80498228059203669</v>
      </c>
      <c r="E109" s="2">
        <v>-0.75427236849655133</v>
      </c>
      <c r="F109" s="2">
        <v>-0.77103240862797939</v>
      </c>
      <c r="G109" s="1"/>
      <c r="H109" s="3">
        <v>43989</v>
      </c>
      <c r="I109" s="2">
        <v>-0.12015183227210714</v>
      </c>
      <c r="J109" s="2">
        <v>-7.6410723405302639E-2</v>
      </c>
      <c r="K109" s="2">
        <v>-0.12642131282614666</v>
      </c>
      <c r="L109" s="2">
        <v>-7.4402051310793207E-2</v>
      </c>
      <c r="M109" s="2">
        <v>-0.22383237893482508</v>
      </c>
    </row>
    <row r="110" spans="1:13" x14ac:dyDescent="0.3">
      <c r="A110" s="3">
        <v>43990</v>
      </c>
      <c r="B110" s="2">
        <v>-0.68865091597636297</v>
      </c>
      <c r="C110" s="2">
        <v>-0.78019768759570374</v>
      </c>
      <c r="D110" s="2">
        <v>-0.66657166095473785</v>
      </c>
      <c r="E110" s="2">
        <v>-0.66347065364643987</v>
      </c>
      <c r="F110" s="2">
        <v>-0.61383309552555521</v>
      </c>
      <c r="G110" s="1"/>
      <c r="H110" s="3">
        <v>43990</v>
      </c>
      <c r="I110" s="2">
        <v>-0.10946457387575545</v>
      </c>
      <c r="J110" s="2">
        <v>-7.7234183407179122E-2</v>
      </c>
      <c r="K110" s="2">
        <v>-8.8604708609649044E-2</v>
      </c>
      <c r="L110" s="2">
        <v>-9.7782410863155242E-2</v>
      </c>
      <c r="M110" s="2">
        <v>-0.16039824431033639</v>
      </c>
    </row>
    <row r="111" spans="1:13" x14ac:dyDescent="0.3">
      <c r="A111" s="3">
        <v>43991</v>
      </c>
      <c r="B111" s="2">
        <v>-0.69649349047169817</v>
      </c>
      <c r="C111" s="2">
        <v>-0.78059274862325168</v>
      </c>
      <c r="D111" s="2">
        <v>-0.64490223965291849</v>
      </c>
      <c r="E111" s="2">
        <v>-0.6772691658936506</v>
      </c>
      <c r="F111" s="2">
        <v>-0.63784617898852247</v>
      </c>
      <c r="G111" s="1"/>
      <c r="H111" s="3">
        <v>43991</v>
      </c>
      <c r="I111" s="2">
        <v>-4.6848850376066696E-2</v>
      </c>
      <c r="J111" s="2">
        <v>3.5479249675426424E-3</v>
      </c>
      <c r="K111" s="2">
        <v>-7.7875809069034338E-2</v>
      </c>
      <c r="L111" s="2">
        <v>-3.3726887487988945E-2</v>
      </c>
      <c r="M111" s="2">
        <v>-0.12857892602993226</v>
      </c>
    </row>
    <row r="112" spans="1:13" x14ac:dyDescent="0.3">
      <c r="A112" s="3">
        <v>43992</v>
      </c>
      <c r="B112" s="2">
        <v>-0.76120543556179299</v>
      </c>
      <c r="C112" s="2">
        <v>-0.82171478445063351</v>
      </c>
      <c r="D112" s="2">
        <v>-0.73535257339240612</v>
      </c>
      <c r="E112" s="2">
        <v>-0.74484134615868702</v>
      </c>
      <c r="F112" s="2">
        <v>-0.69961868711468611</v>
      </c>
      <c r="G112" s="1"/>
      <c r="H112" s="3">
        <v>43992</v>
      </c>
      <c r="I112" s="2">
        <v>2.7489074341331817E-3</v>
      </c>
      <c r="J112" s="2">
        <v>5.212286544122384E-2</v>
      </c>
      <c r="K112" s="2">
        <v>6.2829111468322152E-2</v>
      </c>
      <c r="L112" s="2">
        <v>-2.4285496404697515E-2</v>
      </c>
      <c r="M112" s="2">
        <v>-6.9636962510910519E-2</v>
      </c>
    </row>
    <row r="113" spans="1:13" x14ac:dyDescent="0.3">
      <c r="A113" s="3">
        <v>43993</v>
      </c>
      <c r="B113" s="2">
        <v>-0.73219773644738262</v>
      </c>
      <c r="C113" s="2">
        <v>-0.80263406706044016</v>
      </c>
      <c r="D113" s="2">
        <v>-0.70326606681841097</v>
      </c>
      <c r="E113" s="2">
        <v>-0.72086230328933232</v>
      </c>
      <c r="F113" s="2">
        <v>-0.67401460416334213</v>
      </c>
      <c r="G113" s="1"/>
      <c r="H113" s="3">
        <v>43993</v>
      </c>
      <c r="I113" s="2">
        <v>1.9105480454416783E-2</v>
      </c>
      <c r="J113" s="2">
        <v>2.6736049263340035E-2</v>
      </c>
      <c r="K113" s="2">
        <v>2.5747315842323436E-4</v>
      </c>
      <c r="L113" s="2">
        <v>-9.4825415140273386E-3</v>
      </c>
      <c r="M113" s="2">
        <v>1.2472825715418587E-2</v>
      </c>
    </row>
    <row r="114" spans="1:13" x14ac:dyDescent="0.3">
      <c r="A114" s="3">
        <v>43994</v>
      </c>
      <c r="B114" s="2">
        <v>-0.75696891657333731</v>
      </c>
      <c r="C114" s="2">
        <v>-0.81973437516365888</v>
      </c>
      <c r="D114" s="2">
        <v>-0.76849178816622599</v>
      </c>
      <c r="E114" s="2">
        <v>-0.73536719756505065</v>
      </c>
      <c r="F114" s="2">
        <v>-0.72776550404453333</v>
      </c>
      <c r="G114" s="1"/>
      <c r="H114" s="3">
        <v>43994</v>
      </c>
      <c r="I114" s="2">
        <v>-5.4941744657260932E-3</v>
      </c>
      <c r="J114" s="2">
        <v>5.0393889041636282E-2</v>
      </c>
      <c r="K114" s="2">
        <v>-0.24074344784379242</v>
      </c>
      <c r="L114" s="2">
        <v>-1.0732259802891772E-3</v>
      </c>
      <c r="M114" s="2">
        <v>-4.0540996220260993E-2</v>
      </c>
    </row>
    <row r="115" spans="1:13" x14ac:dyDescent="0.3">
      <c r="A115" s="3">
        <v>43995</v>
      </c>
      <c r="B115" s="2">
        <v>-0.73978653467960365</v>
      </c>
      <c r="C115" s="2">
        <v>-0.819139611120552</v>
      </c>
      <c r="D115" s="2">
        <v>-0.77961431294265759</v>
      </c>
      <c r="E115" s="2">
        <v>-0.72006114032853064</v>
      </c>
      <c r="F115" s="2">
        <v>-0.6664618464322043</v>
      </c>
      <c r="G115" s="1"/>
      <c r="H115" s="3">
        <v>43995</v>
      </c>
      <c r="I115" s="2">
        <v>0.29033724227445201</v>
      </c>
      <c r="J115" s="2">
        <v>0.19817687304867987</v>
      </c>
      <c r="K115" s="2">
        <v>0.35466327552152382</v>
      </c>
      <c r="L115" s="2">
        <v>0.34668926417188195</v>
      </c>
      <c r="M115" s="2">
        <v>0.28911754176831184</v>
      </c>
    </row>
    <row r="116" spans="1:13" x14ac:dyDescent="0.3">
      <c r="A116" s="3">
        <v>43996</v>
      </c>
      <c r="B116" s="2">
        <v>-0.72792069012002469</v>
      </c>
      <c r="C116" s="2">
        <v>-0.79777687527469165</v>
      </c>
      <c r="D116" s="2">
        <v>-0.73748713956010348</v>
      </c>
      <c r="E116" s="2">
        <v>-0.71097678508887419</v>
      </c>
      <c r="F116" s="2">
        <v>-0.65773114595020776</v>
      </c>
      <c r="G116" s="1"/>
      <c r="H116" s="3">
        <v>43996</v>
      </c>
      <c r="I116" s="2">
        <v>0.16581250918858351</v>
      </c>
      <c r="J116" s="2">
        <v>0.11687815136090998</v>
      </c>
      <c r="K116" s="2">
        <v>0.20506110987012158</v>
      </c>
      <c r="L116" s="2">
        <v>0.15430769773762043</v>
      </c>
      <c r="M116" s="2">
        <v>0.19521330933501971</v>
      </c>
    </row>
    <row r="117" spans="1:13" x14ac:dyDescent="0.3">
      <c r="A117" s="3">
        <v>43997</v>
      </c>
      <c r="B117" s="2">
        <v>-0.52254167454351419</v>
      </c>
      <c r="C117" s="2">
        <v>-0.57265239292404913</v>
      </c>
      <c r="D117" s="2">
        <v>-0.37003962227217191</v>
      </c>
      <c r="E117" s="2">
        <v>-0.51399553886957539</v>
      </c>
      <c r="F117" s="2">
        <v>-0.47279673702231773</v>
      </c>
      <c r="G117" s="1"/>
      <c r="H117" s="3">
        <v>43997</v>
      </c>
      <c r="I117" s="2">
        <v>0.48552987794448843</v>
      </c>
      <c r="J117" s="2">
        <v>0.48246418011692271</v>
      </c>
      <c r="K117" s="2">
        <v>0.44129879605983219</v>
      </c>
      <c r="L117" s="2">
        <v>0.5271427567650232</v>
      </c>
      <c r="M117" s="2">
        <v>0.46185016908065307</v>
      </c>
    </row>
    <row r="118" spans="1:13" x14ac:dyDescent="0.3">
      <c r="A118" s="3">
        <v>43998</v>
      </c>
      <c r="B118" s="2">
        <v>-0.58528240539171128</v>
      </c>
      <c r="C118" s="2">
        <v>-0.63656354511454416</v>
      </c>
      <c r="D118" s="2">
        <v>-0.54800454619256378</v>
      </c>
      <c r="E118" s="2">
        <v>-0.56189757966573828</v>
      </c>
      <c r="F118" s="2">
        <v>-0.5131609935187067</v>
      </c>
      <c r="G118" s="1"/>
      <c r="H118" s="3">
        <v>43998</v>
      </c>
      <c r="I118" s="2">
        <v>0.37479924041164941</v>
      </c>
      <c r="J118" s="2">
        <v>0.45388863309269184</v>
      </c>
      <c r="K118" s="2">
        <v>0.39625948531837679</v>
      </c>
      <c r="L118" s="2">
        <v>0.35703693552184468</v>
      </c>
      <c r="M118" s="2">
        <v>0.34187817558088818</v>
      </c>
    </row>
    <row r="119" spans="1:13" x14ac:dyDescent="0.3">
      <c r="A119" s="3">
        <v>43999</v>
      </c>
      <c r="B119" s="2">
        <v>-0.60575451659786839</v>
      </c>
      <c r="C119" s="2">
        <v>-0.66783984795498652</v>
      </c>
      <c r="D119" s="2">
        <v>-0.53722386388784027</v>
      </c>
      <c r="E119" s="2">
        <v>-0.59287677787368187</v>
      </c>
      <c r="F119" s="2">
        <v>-0.57729984532665535</v>
      </c>
      <c r="G119" s="1"/>
      <c r="H119" s="3">
        <v>43999</v>
      </c>
      <c r="I119" s="2">
        <v>0.48499004353890907</v>
      </c>
      <c r="J119" s="2">
        <v>0.55619203491543923</v>
      </c>
      <c r="K119" s="2">
        <v>0.69741302408563788</v>
      </c>
      <c r="L119" s="2">
        <v>0.50633099442149077</v>
      </c>
      <c r="M119" s="2">
        <v>0.46559903474374092</v>
      </c>
    </row>
    <row r="120" spans="1:13" x14ac:dyDescent="0.3">
      <c r="A120" s="3">
        <v>44000</v>
      </c>
      <c r="B120" s="2">
        <v>-0.67663013233014035</v>
      </c>
      <c r="C120" s="2">
        <v>-0.71633570389378876</v>
      </c>
      <c r="D120" s="2">
        <v>-0.68380355403353155</v>
      </c>
      <c r="E120" s="2">
        <v>-0.654483090288693</v>
      </c>
      <c r="F120" s="2">
        <v>-0.68377360606095117</v>
      </c>
      <c r="G120" s="1"/>
      <c r="H120" s="3">
        <v>44000</v>
      </c>
      <c r="I120" s="2">
        <v>0.29291152564979539</v>
      </c>
      <c r="J120" s="2">
        <v>0.38347611441846957</v>
      </c>
      <c r="K120" s="2">
        <v>0.30368891638081313</v>
      </c>
      <c r="L120" s="2">
        <v>0.32775973776143064</v>
      </c>
      <c r="M120" s="2">
        <v>0.19765931145095375</v>
      </c>
    </row>
    <row r="121" spans="1:13" x14ac:dyDescent="0.3">
      <c r="A121" s="3">
        <v>44001</v>
      </c>
      <c r="B121" s="2">
        <v>-0.63320144611272833</v>
      </c>
      <c r="C121" s="2">
        <v>-0.67048262007029114</v>
      </c>
      <c r="D121" s="2">
        <v>-0.63235027387818765</v>
      </c>
      <c r="E121" s="2">
        <v>-0.61001241103913528</v>
      </c>
      <c r="F121" s="2">
        <v>-0.64783145752616356</v>
      </c>
      <c r="G121" s="1"/>
      <c r="H121" s="3">
        <v>44001</v>
      </c>
      <c r="I121" s="2">
        <v>0.38972713776788576</v>
      </c>
      <c r="J121" s="2">
        <v>0.42617991125453814</v>
      </c>
      <c r="K121" s="2">
        <v>0.67006909997992947</v>
      </c>
      <c r="L121" s="2">
        <v>0.41180821111904864</v>
      </c>
      <c r="M121" s="2">
        <v>0.35113957337321516</v>
      </c>
    </row>
    <row r="122" spans="1:13" x14ac:dyDescent="0.3">
      <c r="A122" s="3">
        <v>44002</v>
      </c>
      <c r="B122" s="2">
        <v>-0.60448885323872836</v>
      </c>
      <c r="C122" s="2">
        <v>-0.64517045233481962</v>
      </c>
      <c r="D122" s="2">
        <v>-0.66200303006730599</v>
      </c>
      <c r="E122" s="2">
        <v>-0.57936796430033044</v>
      </c>
      <c r="F122" s="2">
        <v>-0.599563709550746</v>
      </c>
      <c r="G122" s="1"/>
      <c r="H122" s="3">
        <v>44002</v>
      </c>
      <c r="I122" s="2">
        <v>0.3888272157564906</v>
      </c>
      <c r="J122" s="2">
        <v>0.49683113547355712</v>
      </c>
      <c r="K122" s="2">
        <v>0.60256018575094705</v>
      </c>
      <c r="L122" s="2">
        <v>0.41039278079205266</v>
      </c>
      <c r="M122" s="2">
        <v>0.29376919285741365</v>
      </c>
    </row>
    <row r="123" spans="1:13" x14ac:dyDescent="0.3">
      <c r="A123" s="3">
        <v>44003</v>
      </c>
      <c r="B123" s="2">
        <v>-0.62590267166269098</v>
      </c>
      <c r="C123" s="2">
        <v>-0.676550646543013</v>
      </c>
      <c r="D123" s="2">
        <v>-0.64599443241571297</v>
      </c>
      <c r="E123" s="2">
        <v>-0.59569094558532176</v>
      </c>
      <c r="F123" s="2">
        <v>-0.63741696416467075</v>
      </c>
      <c r="G123" s="1"/>
      <c r="H123" s="3">
        <v>44003</v>
      </c>
      <c r="I123" s="2">
        <v>0.37102271646469576</v>
      </c>
      <c r="J123" s="2">
        <v>0.61646793170383873</v>
      </c>
      <c r="K123" s="2">
        <v>0.51537218970950405</v>
      </c>
      <c r="L123" s="2">
        <v>0.36355950116254493</v>
      </c>
      <c r="M123" s="2">
        <v>0.22548859200689186</v>
      </c>
    </row>
    <row r="124" spans="1:13" x14ac:dyDescent="0.3">
      <c r="A124" s="3">
        <v>44004</v>
      </c>
      <c r="B124" s="2">
        <v>-0.51139735675959608</v>
      </c>
      <c r="C124" s="2">
        <v>-0.57526743158025229</v>
      </c>
      <c r="D124" s="2">
        <v>-0.52346138931093888</v>
      </c>
      <c r="E124" s="2">
        <v>-0.49013186901662786</v>
      </c>
      <c r="F124" s="2">
        <v>-0.49451091626735022</v>
      </c>
      <c r="G124" s="1"/>
      <c r="H124" s="3">
        <v>44004</v>
      </c>
      <c r="I124" s="2">
        <v>-9.4443503746069971E-3</v>
      </c>
      <c r="J124" s="2">
        <v>-4.6408996642306931E-2</v>
      </c>
      <c r="K124" s="2">
        <v>-0.19681124635693467</v>
      </c>
      <c r="L124" s="2">
        <v>-7.076601135219825E-3</v>
      </c>
      <c r="M124" s="2">
        <v>4.9149045510194826E-2</v>
      </c>
    </row>
    <row r="125" spans="1:13" x14ac:dyDescent="0.3">
      <c r="A125" s="3">
        <v>44005</v>
      </c>
      <c r="B125" s="2">
        <v>-0.52837082482391395</v>
      </c>
      <c r="C125" s="2">
        <v>-0.5927859326374928</v>
      </c>
      <c r="D125" s="2">
        <v>-0.45146260380700559</v>
      </c>
      <c r="E125" s="2">
        <v>-0.51301711327474087</v>
      </c>
      <c r="F125" s="2">
        <v>-0.51225972380833562</v>
      </c>
      <c r="G125" s="1"/>
      <c r="H125" s="3">
        <v>44005</v>
      </c>
      <c r="I125" s="2">
        <v>9.6822435839524948E-2</v>
      </c>
      <c r="J125" s="2">
        <v>0.12405022068812933</v>
      </c>
      <c r="K125" s="2">
        <v>0.19873877599243855</v>
      </c>
      <c r="L125" s="2">
        <v>8.039092753088696E-2</v>
      </c>
      <c r="M125" s="2">
        <v>0.12026414411392097</v>
      </c>
    </row>
    <row r="126" spans="1:13" x14ac:dyDescent="0.3">
      <c r="A126" s="3">
        <v>44006</v>
      </c>
      <c r="B126" s="2">
        <v>-0.56832730811815957</v>
      </c>
      <c r="C126" s="2">
        <v>-0.61984708244580822</v>
      </c>
      <c r="D126" s="2">
        <v>-0.48720171989880151</v>
      </c>
      <c r="E126" s="2">
        <v>-0.56565605147418141</v>
      </c>
      <c r="F126" s="2">
        <v>-0.56698762182352969</v>
      </c>
      <c r="G126" s="1"/>
      <c r="H126" s="3">
        <v>44006</v>
      </c>
      <c r="I126" s="2">
        <v>0.15064118054945932</v>
      </c>
      <c r="J126" s="2">
        <v>0.17632127937268385</v>
      </c>
      <c r="K126" s="2">
        <v>0.17927792836957149</v>
      </c>
      <c r="L126" s="2">
        <v>0.12000040169739466</v>
      </c>
      <c r="M126" s="2">
        <v>0.13743330624359562</v>
      </c>
    </row>
  </sheetData>
  <mergeCells count="2">
    <mergeCell ref="A1:F1"/>
    <mergeCell ref="H1:M1"/>
  </mergeCells>
  <conditionalFormatting sqref="E3:E17">
    <cfRule type="cellIs" dxfId="1679" priority="1741" operator="lessThanOrEqual">
      <formula>-0.025</formula>
    </cfRule>
    <cfRule type="cellIs" dxfId="1678" priority="1742" operator="between">
      <formula>-0.0249</formula>
      <formula>0</formula>
    </cfRule>
    <cfRule type="cellIs" dxfId="1677" priority="1743" operator="greaterThan">
      <formula>0</formula>
    </cfRule>
  </conditionalFormatting>
  <conditionalFormatting sqref="E25:E27">
    <cfRule type="cellIs" dxfId="1676" priority="1735" operator="lessThanOrEqual">
      <formula>-0.025</formula>
    </cfRule>
    <cfRule type="cellIs" dxfId="1675" priority="1736" operator="between">
      <formula>-0.0249</formula>
      <formula>0</formula>
    </cfRule>
    <cfRule type="cellIs" dxfId="1674" priority="1737" operator="greaterThan">
      <formula>0</formula>
    </cfRule>
  </conditionalFormatting>
  <conditionalFormatting sqref="E18:E24">
    <cfRule type="cellIs" dxfId="1673" priority="1738" operator="lessThanOrEqual">
      <formula>-0.025</formula>
    </cfRule>
    <cfRule type="cellIs" dxfId="1672" priority="1739" operator="between">
      <formula>-0.0249</formula>
      <formula>0</formula>
    </cfRule>
    <cfRule type="cellIs" dxfId="1671" priority="1740" operator="greaterThan">
      <formula>0</formula>
    </cfRule>
  </conditionalFormatting>
  <conditionalFormatting sqref="B3:D27">
    <cfRule type="cellIs" dxfId="1670" priority="1732" operator="lessThanOrEqual">
      <formula>-0.025</formula>
    </cfRule>
    <cfRule type="cellIs" dxfId="1669" priority="1733" operator="between">
      <formula>-0.0249</formula>
      <formula>0</formula>
    </cfRule>
    <cfRule type="cellIs" dxfId="1668" priority="1734" operator="greaterThan">
      <formula>0</formula>
    </cfRule>
  </conditionalFormatting>
  <conditionalFormatting sqref="F18:F27">
    <cfRule type="cellIs" dxfId="1667" priority="1729" operator="lessThanOrEqual">
      <formula>-0.025</formula>
    </cfRule>
    <cfRule type="cellIs" dxfId="1666" priority="1730" operator="between">
      <formula>-0.0249</formula>
      <formula>0</formula>
    </cfRule>
    <cfRule type="cellIs" dxfId="1665" priority="1731" operator="greaterThan">
      <formula>0</formula>
    </cfRule>
  </conditionalFormatting>
  <conditionalFormatting sqref="F3:F17">
    <cfRule type="cellIs" dxfId="1664" priority="1726" operator="lessThanOrEqual">
      <formula>-0.025</formula>
    </cfRule>
    <cfRule type="cellIs" dxfId="1663" priority="1727" operator="between">
      <formula>-0.0249</formula>
      <formula>0</formula>
    </cfRule>
    <cfRule type="cellIs" dxfId="1662" priority="1728" operator="greaterThan">
      <formula>0</formula>
    </cfRule>
  </conditionalFormatting>
  <conditionalFormatting sqref="E28">
    <cfRule type="cellIs" dxfId="1661" priority="1687" operator="lessThanOrEqual">
      <formula>-0.025</formula>
    </cfRule>
    <cfRule type="cellIs" dxfId="1660" priority="1688" operator="between">
      <formula>-0.0249</formula>
      <formula>0</formula>
    </cfRule>
    <cfRule type="cellIs" dxfId="1659" priority="1689" operator="greaterThan">
      <formula>0</formula>
    </cfRule>
  </conditionalFormatting>
  <conditionalFormatting sqref="B28:D28">
    <cfRule type="cellIs" dxfId="1658" priority="1684" operator="lessThanOrEqual">
      <formula>-0.025</formula>
    </cfRule>
    <cfRule type="cellIs" dxfId="1657" priority="1685" operator="between">
      <formula>-0.0249</formula>
      <formula>0</formula>
    </cfRule>
    <cfRule type="cellIs" dxfId="1656" priority="1686" operator="greaterThan">
      <formula>0</formula>
    </cfRule>
  </conditionalFormatting>
  <conditionalFormatting sqref="F28">
    <cfRule type="cellIs" dxfId="1655" priority="1681" operator="lessThanOrEqual">
      <formula>-0.025</formula>
    </cfRule>
    <cfRule type="cellIs" dxfId="1654" priority="1682" operator="between">
      <formula>-0.0249</formula>
      <formula>0</formula>
    </cfRule>
    <cfRule type="cellIs" dxfId="1653" priority="1683" operator="greaterThan">
      <formula>0</formula>
    </cfRule>
  </conditionalFormatting>
  <conditionalFormatting sqref="L3:L17">
    <cfRule type="cellIs" dxfId="1652" priority="1651" operator="lessThanOrEqual">
      <formula>-0.025</formula>
    </cfRule>
    <cfRule type="cellIs" dxfId="1651" priority="1652" operator="between">
      <formula>-0.0249</formula>
      <formula>0</formula>
    </cfRule>
    <cfRule type="cellIs" dxfId="1650" priority="1653" operator="greaterThan">
      <formula>0</formula>
    </cfRule>
  </conditionalFormatting>
  <conditionalFormatting sqref="L25:L27">
    <cfRule type="cellIs" dxfId="1649" priority="1645" operator="lessThanOrEqual">
      <formula>-0.025</formula>
    </cfRule>
    <cfRule type="cellIs" dxfId="1648" priority="1646" operator="between">
      <formula>-0.0249</formula>
      <formula>0</formula>
    </cfRule>
    <cfRule type="cellIs" dxfId="1647" priority="1647" operator="greaterThan">
      <formula>0</formula>
    </cfRule>
  </conditionalFormatting>
  <conditionalFormatting sqref="L18:L24">
    <cfRule type="cellIs" dxfId="1646" priority="1648" operator="lessThanOrEqual">
      <formula>-0.025</formula>
    </cfRule>
    <cfRule type="cellIs" dxfId="1645" priority="1649" operator="between">
      <formula>-0.0249</formula>
      <formula>0</formula>
    </cfRule>
    <cfRule type="cellIs" dxfId="1644" priority="1650" operator="greaterThan">
      <formula>0</formula>
    </cfRule>
  </conditionalFormatting>
  <conditionalFormatting sqref="I3:K27">
    <cfRule type="cellIs" dxfId="1643" priority="1642" operator="lessThanOrEqual">
      <formula>-0.025</formula>
    </cfRule>
    <cfRule type="cellIs" dxfId="1642" priority="1643" operator="between">
      <formula>-0.0249</formula>
      <formula>0</formula>
    </cfRule>
    <cfRule type="cellIs" dxfId="1641" priority="1644" operator="greaterThan">
      <formula>0</formula>
    </cfRule>
  </conditionalFormatting>
  <conditionalFormatting sqref="M18:M27">
    <cfRule type="cellIs" dxfId="1640" priority="1639" operator="lessThanOrEqual">
      <formula>-0.025</formula>
    </cfRule>
    <cfRule type="cellIs" dxfId="1639" priority="1640" operator="between">
      <formula>-0.0249</formula>
      <formula>0</formula>
    </cfRule>
    <cfRule type="cellIs" dxfId="1638" priority="1641" operator="greaterThan">
      <formula>0</formula>
    </cfRule>
  </conditionalFormatting>
  <conditionalFormatting sqref="M3:M17">
    <cfRule type="cellIs" dxfId="1637" priority="1636" operator="lessThanOrEqual">
      <formula>-0.025</formula>
    </cfRule>
    <cfRule type="cellIs" dxfId="1636" priority="1637" operator="between">
      <formula>-0.0249</formula>
      <formula>0</formula>
    </cfRule>
    <cfRule type="cellIs" dxfId="1635" priority="1638" operator="greaterThan">
      <formula>0</formula>
    </cfRule>
  </conditionalFormatting>
  <conditionalFormatting sqref="L28">
    <cfRule type="cellIs" dxfId="1634" priority="1633" operator="lessThanOrEqual">
      <formula>-0.025</formula>
    </cfRule>
    <cfRule type="cellIs" dxfId="1633" priority="1634" operator="between">
      <formula>-0.0249</formula>
      <formula>0</formula>
    </cfRule>
    <cfRule type="cellIs" dxfId="1632" priority="1635" operator="greaterThan">
      <formula>0</formula>
    </cfRule>
  </conditionalFormatting>
  <conditionalFormatting sqref="I28:K28">
    <cfRule type="cellIs" dxfId="1631" priority="1630" operator="lessThanOrEqual">
      <formula>-0.025</formula>
    </cfRule>
    <cfRule type="cellIs" dxfId="1630" priority="1631" operator="between">
      <formula>-0.0249</formula>
      <formula>0</formula>
    </cfRule>
    <cfRule type="cellIs" dxfId="1629" priority="1632" operator="greaterThan">
      <formula>0</formula>
    </cfRule>
  </conditionalFormatting>
  <conditionalFormatting sqref="M28">
    <cfRule type="cellIs" dxfId="1628" priority="1627" operator="lessThanOrEqual">
      <formula>-0.025</formula>
    </cfRule>
    <cfRule type="cellIs" dxfId="1627" priority="1628" operator="between">
      <formula>-0.0249</formula>
      <formula>0</formula>
    </cfRule>
    <cfRule type="cellIs" dxfId="1626" priority="1629" operator="greaterThan">
      <formula>0</formula>
    </cfRule>
  </conditionalFormatting>
  <conditionalFormatting sqref="E29">
    <cfRule type="cellIs" dxfId="1625" priority="1624" operator="lessThanOrEqual">
      <formula>-0.025</formula>
    </cfRule>
    <cfRule type="cellIs" dxfId="1624" priority="1625" operator="between">
      <formula>-0.0249</formula>
      <formula>0</formula>
    </cfRule>
    <cfRule type="cellIs" dxfId="1623" priority="1626" operator="greaterThan">
      <formula>0</formula>
    </cfRule>
  </conditionalFormatting>
  <conditionalFormatting sqref="B29:D29">
    <cfRule type="cellIs" dxfId="1622" priority="1621" operator="lessThanOrEqual">
      <formula>-0.025</formula>
    </cfRule>
    <cfRule type="cellIs" dxfId="1621" priority="1622" operator="between">
      <formula>-0.0249</formula>
      <formula>0</formula>
    </cfRule>
    <cfRule type="cellIs" dxfId="1620" priority="1623" operator="greaterThan">
      <formula>0</formula>
    </cfRule>
  </conditionalFormatting>
  <conditionalFormatting sqref="F29">
    <cfRule type="cellIs" dxfId="1619" priority="1618" operator="lessThanOrEqual">
      <formula>-0.025</formula>
    </cfRule>
    <cfRule type="cellIs" dxfId="1618" priority="1619" operator="between">
      <formula>-0.0249</formula>
      <formula>0</formula>
    </cfRule>
    <cfRule type="cellIs" dxfId="1617" priority="1620" operator="greaterThan">
      <formula>0</formula>
    </cfRule>
  </conditionalFormatting>
  <conditionalFormatting sqref="L29">
    <cfRule type="cellIs" dxfId="1616" priority="1615" operator="lessThanOrEqual">
      <formula>-0.025</formula>
    </cfRule>
    <cfRule type="cellIs" dxfId="1615" priority="1616" operator="between">
      <formula>-0.0249</formula>
      <formula>0</formula>
    </cfRule>
    <cfRule type="cellIs" dxfId="1614" priority="1617" operator="greaterThan">
      <formula>0</formula>
    </cfRule>
  </conditionalFormatting>
  <conditionalFormatting sqref="I29:K29">
    <cfRule type="cellIs" dxfId="1613" priority="1612" operator="lessThanOrEqual">
      <formula>-0.025</formula>
    </cfRule>
    <cfRule type="cellIs" dxfId="1612" priority="1613" operator="between">
      <formula>-0.0249</formula>
      <formula>0</formula>
    </cfRule>
    <cfRule type="cellIs" dxfId="1611" priority="1614" operator="greaterThan">
      <formula>0</formula>
    </cfRule>
  </conditionalFormatting>
  <conditionalFormatting sqref="M29">
    <cfRule type="cellIs" dxfId="1610" priority="1609" operator="lessThanOrEqual">
      <formula>-0.025</formula>
    </cfRule>
    <cfRule type="cellIs" dxfId="1609" priority="1610" operator="between">
      <formula>-0.0249</formula>
      <formula>0</formula>
    </cfRule>
    <cfRule type="cellIs" dxfId="1608" priority="1611" operator="greaterThan">
      <formula>0</formula>
    </cfRule>
  </conditionalFormatting>
  <conditionalFormatting sqref="E30:E32">
    <cfRule type="cellIs" dxfId="1607" priority="1606" operator="lessThanOrEqual">
      <formula>-0.025</formula>
    </cfRule>
    <cfRule type="cellIs" dxfId="1606" priority="1607" operator="between">
      <formula>-0.0249</formula>
      <formula>0</formula>
    </cfRule>
    <cfRule type="cellIs" dxfId="1605" priority="1608" operator="greaterThan">
      <formula>0</formula>
    </cfRule>
  </conditionalFormatting>
  <conditionalFormatting sqref="B30:D32">
    <cfRule type="cellIs" dxfId="1604" priority="1603" operator="lessThanOrEqual">
      <formula>-0.025</formula>
    </cfRule>
    <cfRule type="cellIs" dxfId="1603" priority="1604" operator="between">
      <formula>-0.0249</formula>
      <formula>0</formula>
    </cfRule>
    <cfRule type="cellIs" dxfId="1602" priority="1605" operator="greaterThan">
      <formula>0</formula>
    </cfRule>
  </conditionalFormatting>
  <conditionalFormatting sqref="F30:F32">
    <cfRule type="cellIs" dxfId="1601" priority="1600" operator="lessThanOrEqual">
      <formula>-0.025</formula>
    </cfRule>
    <cfRule type="cellIs" dxfId="1600" priority="1601" operator="between">
      <formula>-0.0249</formula>
      <formula>0</formula>
    </cfRule>
    <cfRule type="cellIs" dxfId="1599" priority="1602" operator="greaterThan">
      <formula>0</formula>
    </cfRule>
  </conditionalFormatting>
  <conditionalFormatting sqref="L30:L32">
    <cfRule type="cellIs" dxfId="1598" priority="1597" operator="lessThanOrEqual">
      <formula>-0.025</formula>
    </cfRule>
    <cfRule type="cellIs" dxfId="1597" priority="1598" operator="between">
      <formula>-0.0249</formula>
      <formula>0</formula>
    </cfRule>
    <cfRule type="cellIs" dxfId="1596" priority="1599" operator="greaterThan">
      <formula>0</formula>
    </cfRule>
  </conditionalFormatting>
  <conditionalFormatting sqref="I30:K32">
    <cfRule type="cellIs" dxfId="1595" priority="1594" operator="lessThanOrEqual">
      <formula>-0.025</formula>
    </cfRule>
    <cfRule type="cellIs" dxfId="1594" priority="1595" operator="between">
      <formula>-0.0249</formula>
      <formula>0</formula>
    </cfRule>
    <cfRule type="cellIs" dxfId="1593" priority="1596" operator="greaterThan">
      <formula>0</formula>
    </cfRule>
  </conditionalFormatting>
  <conditionalFormatting sqref="M30:M32">
    <cfRule type="cellIs" dxfId="1592" priority="1591" operator="lessThanOrEqual">
      <formula>-0.025</formula>
    </cfRule>
    <cfRule type="cellIs" dxfId="1591" priority="1592" operator="between">
      <formula>-0.0249</formula>
      <formula>0</formula>
    </cfRule>
    <cfRule type="cellIs" dxfId="1590" priority="1593" operator="greaterThan">
      <formula>0</formula>
    </cfRule>
  </conditionalFormatting>
  <conditionalFormatting sqref="E33">
    <cfRule type="cellIs" dxfId="1589" priority="1588" operator="lessThanOrEqual">
      <formula>-0.025</formula>
    </cfRule>
    <cfRule type="cellIs" dxfId="1588" priority="1589" operator="between">
      <formula>-0.0249</formula>
      <formula>0</formula>
    </cfRule>
    <cfRule type="cellIs" dxfId="1587" priority="1590" operator="greaterThan">
      <formula>0</formula>
    </cfRule>
  </conditionalFormatting>
  <conditionalFormatting sqref="B33:D33">
    <cfRule type="cellIs" dxfId="1586" priority="1585" operator="lessThanOrEqual">
      <formula>-0.025</formula>
    </cfRule>
    <cfRule type="cellIs" dxfId="1585" priority="1586" operator="between">
      <formula>-0.0249</formula>
      <formula>0</formula>
    </cfRule>
    <cfRule type="cellIs" dxfId="1584" priority="1587" operator="greaterThan">
      <formula>0</formula>
    </cfRule>
  </conditionalFormatting>
  <conditionalFormatting sqref="F33">
    <cfRule type="cellIs" dxfId="1583" priority="1582" operator="lessThanOrEqual">
      <formula>-0.025</formula>
    </cfRule>
    <cfRule type="cellIs" dxfId="1582" priority="1583" operator="between">
      <formula>-0.0249</formula>
      <formula>0</formula>
    </cfRule>
    <cfRule type="cellIs" dxfId="1581" priority="1584" operator="greaterThan">
      <formula>0</formula>
    </cfRule>
  </conditionalFormatting>
  <conditionalFormatting sqref="L33">
    <cfRule type="cellIs" dxfId="1580" priority="1579" operator="lessThanOrEqual">
      <formula>-0.025</formula>
    </cfRule>
    <cfRule type="cellIs" dxfId="1579" priority="1580" operator="between">
      <formula>-0.0249</formula>
      <formula>0</formula>
    </cfRule>
    <cfRule type="cellIs" dxfId="1578" priority="1581" operator="greaterThan">
      <formula>0</formula>
    </cfRule>
  </conditionalFormatting>
  <conditionalFormatting sqref="I33:K33">
    <cfRule type="cellIs" dxfId="1577" priority="1576" operator="lessThanOrEqual">
      <formula>-0.025</formula>
    </cfRule>
    <cfRule type="cellIs" dxfId="1576" priority="1577" operator="between">
      <formula>-0.0249</formula>
      <formula>0</formula>
    </cfRule>
    <cfRule type="cellIs" dxfId="1575" priority="1578" operator="greaterThan">
      <formula>0</formula>
    </cfRule>
  </conditionalFormatting>
  <conditionalFormatting sqref="M33">
    <cfRule type="cellIs" dxfId="1574" priority="1573" operator="lessThanOrEqual">
      <formula>-0.025</formula>
    </cfRule>
    <cfRule type="cellIs" dxfId="1573" priority="1574" operator="between">
      <formula>-0.0249</formula>
      <formula>0</formula>
    </cfRule>
    <cfRule type="cellIs" dxfId="1572" priority="1575" operator="greaterThan">
      <formula>0</formula>
    </cfRule>
  </conditionalFormatting>
  <conditionalFormatting sqref="E34">
    <cfRule type="cellIs" dxfId="1571" priority="1570" operator="lessThanOrEqual">
      <formula>-0.025</formula>
    </cfRule>
    <cfRule type="cellIs" dxfId="1570" priority="1571" operator="between">
      <formula>-0.0249</formula>
      <formula>0</formula>
    </cfRule>
    <cfRule type="cellIs" dxfId="1569" priority="1572" operator="greaterThan">
      <formula>0</formula>
    </cfRule>
  </conditionalFormatting>
  <conditionalFormatting sqref="B34:D34">
    <cfRule type="cellIs" dxfId="1568" priority="1567" operator="lessThanOrEqual">
      <formula>-0.025</formula>
    </cfRule>
    <cfRule type="cellIs" dxfId="1567" priority="1568" operator="between">
      <formula>-0.0249</formula>
      <formula>0</formula>
    </cfRule>
    <cfRule type="cellIs" dxfId="1566" priority="1569" operator="greaterThan">
      <formula>0</formula>
    </cfRule>
  </conditionalFormatting>
  <conditionalFormatting sqref="F34">
    <cfRule type="cellIs" dxfId="1565" priority="1564" operator="lessThanOrEqual">
      <formula>-0.025</formula>
    </cfRule>
    <cfRule type="cellIs" dxfId="1564" priority="1565" operator="between">
      <formula>-0.0249</formula>
      <formula>0</formula>
    </cfRule>
    <cfRule type="cellIs" dxfId="1563" priority="1566" operator="greaterThan">
      <formula>0</formula>
    </cfRule>
  </conditionalFormatting>
  <conditionalFormatting sqref="L34">
    <cfRule type="cellIs" dxfId="1562" priority="1561" operator="lessThanOrEqual">
      <formula>-0.025</formula>
    </cfRule>
    <cfRule type="cellIs" dxfId="1561" priority="1562" operator="between">
      <formula>-0.0249</formula>
      <formula>0</formula>
    </cfRule>
    <cfRule type="cellIs" dxfId="1560" priority="1563" operator="greaterThan">
      <formula>0</formula>
    </cfRule>
  </conditionalFormatting>
  <conditionalFormatting sqref="I34:K34">
    <cfRule type="cellIs" dxfId="1559" priority="1558" operator="lessThanOrEqual">
      <formula>-0.025</formula>
    </cfRule>
    <cfRule type="cellIs" dxfId="1558" priority="1559" operator="between">
      <formula>-0.0249</formula>
      <formula>0</formula>
    </cfRule>
    <cfRule type="cellIs" dxfId="1557" priority="1560" operator="greaterThan">
      <formula>0</formula>
    </cfRule>
  </conditionalFormatting>
  <conditionalFormatting sqref="M34">
    <cfRule type="cellIs" dxfId="1556" priority="1555" operator="lessThanOrEqual">
      <formula>-0.025</formula>
    </cfRule>
    <cfRule type="cellIs" dxfId="1555" priority="1556" operator="between">
      <formula>-0.0249</formula>
      <formula>0</formula>
    </cfRule>
    <cfRule type="cellIs" dxfId="1554" priority="1557" operator="greaterThan">
      <formula>0</formula>
    </cfRule>
  </conditionalFormatting>
  <conditionalFormatting sqref="B35">
    <cfRule type="cellIs" dxfId="1553" priority="1552" operator="lessThanOrEqual">
      <formula>-0.025</formula>
    </cfRule>
    <cfRule type="cellIs" dxfId="1552" priority="1553" operator="between">
      <formula>-0.0249</formula>
      <formula>0</formula>
    </cfRule>
    <cfRule type="cellIs" dxfId="1551" priority="1554" operator="greaterThan">
      <formula>0</formula>
    </cfRule>
  </conditionalFormatting>
  <conditionalFormatting sqref="B36">
    <cfRule type="cellIs" dxfId="1550" priority="1549" operator="lessThanOrEqual">
      <formula>-0.025</formula>
    </cfRule>
    <cfRule type="cellIs" dxfId="1549" priority="1550" operator="between">
      <formula>-0.0249</formula>
      <formula>0</formula>
    </cfRule>
    <cfRule type="cellIs" dxfId="1548" priority="1551" operator="greaterThan">
      <formula>0</formula>
    </cfRule>
  </conditionalFormatting>
  <conditionalFormatting sqref="E35">
    <cfRule type="cellIs" dxfId="1547" priority="1546" operator="lessThanOrEqual">
      <formula>-0.025</formula>
    </cfRule>
    <cfRule type="cellIs" dxfId="1546" priority="1547" operator="between">
      <formula>-0.0249</formula>
      <formula>0</formula>
    </cfRule>
    <cfRule type="cellIs" dxfId="1545" priority="1548" operator="greaterThan">
      <formula>0</formula>
    </cfRule>
  </conditionalFormatting>
  <conditionalFormatting sqref="C35:D35">
    <cfRule type="cellIs" dxfId="1544" priority="1543" operator="lessThanOrEqual">
      <formula>-0.025</formula>
    </cfRule>
    <cfRule type="cellIs" dxfId="1543" priority="1544" operator="between">
      <formula>-0.0249</formula>
      <formula>0</formula>
    </cfRule>
    <cfRule type="cellIs" dxfId="1542" priority="1545" operator="greaterThan">
      <formula>0</formula>
    </cfRule>
  </conditionalFormatting>
  <conditionalFormatting sqref="F35">
    <cfRule type="cellIs" dxfId="1541" priority="1540" operator="lessThanOrEqual">
      <formula>-0.025</formula>
    </cfRule>
    <cfRule type="cellIs" dxfId="1540" priority="1541" operator="between">
      <formula>-0.0249</formula>
      <formula>0</formula>
    </cfRule>
    <cfRule type="cellIs" dxfId="1539" priority="1542" operator="greaterThan">
      <formula>0</formula>
    </cfRule>
  </conditionalFormatting>
  <conditionalFormatting sqref="E36">
    <cfRule type="cellIs" dxfId="1538" priority="1537" operator="lessThanOrEqual">
      <formula>-0.025</formula>
    </cfRule>
    <cfRule type="cellIs" dxfId="1537" priority="1538" operator="between">
      <formula>-0.0249</formula>
      <formula>0</formula>
    </cfRule>
    <cfRule type="cellIs" dxfId="1536" priority="1539" operator="greaterThan">
      <formula>0</formula>
    </cfRule>
  </conditionalFormatting>
  <conditionalFormatting sqref="C36:D36">
    <cfRule type="cellIs" dxfId="1535" priority="1534" operator="lessThanOrEqual">
      <formula>-0.025</formula>
    </cfRule>
    <cfRule type="cellIs" dxfId="1534" priority="1535" operator="between">
      <formula>-0.0249</formula>
      <formula>0</formula>
    </cfRule>
    <cfRule type="cellIs" dxfId="1533" priority="1536" operator="greaterThan">
      <formula>0</formula>
    </cfRule>
  </conditionalFormatting>
  <conditionalFormatting sqref="F36">
    <cfRule type="cellIs" dxfId="1532" priority="1531" operator="lessThanOrEqual">
      <formula>-0.025</formula>
    </cfRule>
    <cfRule type="cellIs" dxfId="1531" priority="1532" operator="between">
      <formula>-0.0249</formula>
      <formula>0</formula>
    </cfRule>
    <cfRule type="cellIs" dxfId="1530" priority="1533" operator="greaterThan">
      <formula>0</formula>
    </cfRule>
  </conditionalFormatting>
  <conditionalFormatting sqref="L35">
    <cfRule type="cellIs" dxfId="1529" priority="1528" operator="lessThanOrEqual">
      <formula>-0.025</formula>
    </cfRule>
    <cfRule type="cellIs" dxfId="1528" priority="1529" operator="between">
      <formula>-0.0249</formula>
      <formula>0</formula>
    </cfRule>
    <cfRule type="cellIs" dxfId="1527" priority="1530" operator="greaterThan">
      <formula>0</formula>
    </cfRule>
  </conditionalFormatting>
  <conditionalFormatting sqref="I35:K35">
    <cfRule type="cellIs" dxfId="1526" priority="1525" operator="lessThanOrEqual">
      <formula>-0.025</formula>
    </cfRule>
    <cfRule type="cellIs" dxfId="1525" priority="1526" operator="between">
      <formula>-0.0249</formula>
      <formula>0</formula>
    </cfRule>
    <cfRule type="cellIs" dxfId="1524" priority="1527" operator="greaterThan">
      <formula>0</formula>
    </cfRule>
  </conditionalFormatting>
  <conditionalFormatting sqref="M35">
    <cfRule type="cellIs" dxfId="1523" priority="1522" operator="lessThanOrEqual">
      <formula>-0.025</formula>
    </cfRule>
    <cfRule type="cellIs" dxfId="1522" priority="1523" operator="between">
      <formula>-0.0249</formula>
      <formula>0</formula>
    </cfRule>
    <cfRule type="cellIs" dxfId="1521" priority="1524" operator="greaterThan">
      <formula>0</formula>
    </cfRule>
  </conditionalFormatting>
  <conditionalFormatting sqref="L36">
    <cfRule type="cellIs" dxfId="1520" priority="1519" operator="lessThanOrEqual">
      <formula>-0.025</formula>
    </cfRule>
    <cfRule type="cellIs" dxfId="1519" priority="1520" operator="between">
      <formula>-0.0249</formula>
      <formula>0</formula>
    </cfRule>
    <cfRule type="cellIs" dxfId="1518" priority="1521" operator="greaterThan">
      <formula>0</formula>
    </cfRule>
  </conditionalFormatting>
  <conditionalFormatting sqref="I36:K36">
    <cfRule type="cellIs" dxfId="1517" priority="1516" operator="lessThanOrEqual">
      <formula>-0.025</formula>
    </cfRule>
    <cfRule type="cellIs" dxfId="1516" priority="1517" operator="between">
      <formula>-0.0249</formula>
      <formula>0</formula>
    </cfRule>
    <cfRule type="cellIs" dxfId="1515" priority="1518" operator="greaterThan">
      <formula>0</formula>
    </cfRule>
  </conditionalFormatting>
  <conditionalFormatting sqref="M36">
    <cfRule type="cellIs" dxfId="1514" priority="1513" operator="lessThanOrEqual">
      <formula>-0.025</formula>
    </cfRule>
    <cfRule type="cellIs" dxfId="1513" priority="1514" operator="between">
      <formula>-0.0249</formula>
      <formula>0</formula>
    </cfRule>
    <cfRule type="cellIs" dxfId="1512" priority="1515" operator="greaterThan">
      <formula>0</formula>
    </cfRule>
  </conditionalFormatting>
  <conditionalFormatting sqref="E37:E39">
    <cfRule type="cellIs" dxfId="1511" priority="1510" operator="lessThanOrEqual">
      <formula>-0.025</formula>
    </cfRule>
    <cfRule type="cellIs" dxfId="1510" priority="1511" operator="between">
      <formula>-0.0249</formula>
      <formula>0</formula>
    </cfRule>
    <cfRule type="cellIs" dxfId="1509" priority="1512" operator="greaterThan">
      <formula>0</formula>
    </cfRule>
  </conditionalFormatting>
  <conditionalFormatting sqref="B37:D39">
    <cfRule type="cellIs" dxfId="1508" priority="1507" operator="lessThanOrEqual">
      <formula>-0.025</formula>
    </cfRule>
    <cfRule type="cellIs" dxfId="1507" priority="1508" operator="between">
      <formula>-0.0249</formula>
      <formula>0</formula>
    </cfRule>
    <cfRule type="cellIs" dxfId="1506" priority="1509" operator="greaterThan">
      <formula>0</formula>
    </cfRule>
  </conditionalFormatting>
  <conditionalFormatting sqref="F37:F39">
    <cfRule type="cellIs" dxfId="1505" priority="1504" operator="lessThanOrEqual">
      <formula>-0.025</formula>
    </cfRule>
    <cfRule type="cellIs" dxfId="1504" priority="1505" operator="between">
      <formula>-0.0249</formula>
      <formula>0</formula>
    </cfRule>
    <cfRule type="cellIs" dxfId="1503" priority="1506" operator="greaterThan">
      <formula>0</formula>
    </cfRule>
  </conditionalFormatting>
  <conditionalFormatting sqref="L37:L39">
    <cfRule type="cellIs" dxfId="1502" priority="1501" operator="lessThanOrEqual">
      <formula>-0.025</formula>
    </cfRule>
    <cfRule type="cellIs" dxfId="1501" priority="1502" operator="between">
      <formula>-0.0249</formula>
      <formula>0</formula>
    </cfRule>
    <cfRule type="cellIs" dxfId="1500" priority="1503" operator="greaterThan">
      <formula>0</formula>
    </cfRule>
  </conditionalFormatting>
  <conditionalFormatting sqref="I37:K39">
    <cfRule type="cellIs" dxfId="1499" priority="1498" operator="lessThanOrEqual">
      <formula>-0.025</formula>
    </cfRule>
    <cfRule type="cellIs" dxfId="1498" priority="1499" operator="between">
      <formula>-0.0249</formula>
      <formula>0</formula>
    </cfRule>
    <cfRule type="cellIs" dxfId="1497" priority="1500" operator="greaterThan">
      <formula>0</formula>
    </cfRule>
  </conditionalFormatting>
  <conditionalFormatting sqref="M37:M39">
    <cfRule type="cellIs" dxfId="1496" priority="1495" operator="lessThanOrEqual">
      <formula>-0.025</formula>
    </cfRule>
    <cfRule type="cellIs" dxfId="1495" priority="1496" operator="between">
      <formula>-0.0249</formula>
      <formula>0</formula>
    </cfRule>
    <cfRule type="cellIs" dxfId="1494" priority="1497" operator="greaterThan">
      <formula>0</formula>
    </cfRule>
  </conditionalFormatting>
  <conditionalFormatting sqref="E40">
    <cfRule type="cellIs" dxfId="1493" priority="1492" operator="lessThanOrEqual">
      <formula>-0.025</formula>
    </cfRule>
    <cfRule type="cellIs" dxfId="1492" priority="1493" operator="between">
      <formula>-0.0249</formula>
      <formula>0</formula>
    </cfRule>
    <cfRule type="cellIs" dxfId="1491" priority="1494" operator="greaterThan">
      <formula>0</formula>
    </cfRule>
  </conditionalFormatting>
  <conditionalFormatting sqref="B40:D40">
    <cfRule type="cellIs" dxfId="1490" priority="1489" operator="lessThanOrEqual">
      <formula>-0.025</formula>
    </cfRule>
    <cfRule type="cellIs" dxfId="1489" priority="1490" operator="between">
      <formula>-0.0249</formula>
      <formula>0</formula>
    </cfRule>
    <cfRule type="cellIs" dxfId="1488" priority="1491" operator="greaterThan">
      <formula>0</formula>
    </cfRule>
  </conditionalFormatting>
  <conditionalFormatting sqref="F40">
    <cfRule type="cellIs" dxfId="1487" priority="1486" operator="lessThanOrEqual">
      <formula>-0.025</formula>
    </cfRule>
    <cfRule type="cellIs" dxfId="1486" priority="1487" operator="between">
      <formula>-0.0249</formula>
      <formula>0</formula>
    </cfRule>
    <cfRule type="cellIs" dxfId="1485" priority="1488" operator="greaterThan">
      <formula>0</formula>
    </cfRule>
  </conditionalFormatting>
  <conditionalFormatting sqref="L40">
    <cfRule type="cellIs" dxfId="1484" priority="1483" operator="lessThanOrEqual">
      <formula>-0.025</formula>
    </cfRule>
    <cfRule type="cellIs" dxfId="1483" priority="1484" operator="between">
      <formula>-0.0249</formula>
      <formula>0</formula>
    </cfRule>
    <cfRule type="cellIs" dxfId="1482" priority="1485" operator="greaterThan">
      <formula>0</formula>
    </cfRule>
  </conditionalFormatting>
  <conditionalFormatting sqref="I40:K40">
    <cfRule type="cellIs" dxfId="1481" priority="1480" operator="lessThanOrEqual">
      <formula>-0.025</formula>
    </cfRule>
    <cfRule type="cellIs" dxfId="1480" priority="1481" operator="between">
      <formula>-0.0249</formula>
      <formula>0</formula>
    </cfRule>
    <cfRule type="cellIs" dxfId="1479" priority="1482" operator="greaterThan">
      <formula>0</formula>
    </cfRule>
  </conditionalFormatting>
  <conditionalFormatting sqref="M40">
    <cfRule type="cellIs" dxfId="1478" priority="1477" operator="lessThanOrEqual">
      <formula>-0.025</formula>
    </cfRule>
    <cfRule type="cellIs" dxfId="1477" priority="1478" operator="between">
      <formula>-0.0249</formula>
      <formula>0</formula>
    </cfRule>
    <cfRule type="cellIs" dxfId="1476" priority="1479" operator="greaterThan">
      <formula>0</formula>
    </cfRule>
  </conditionalFormatting>
  <conditionalFormatting sqref="E41">
    <cfRule type="cellIs" dxfId="1475" priority="1474" operator="lessThanOrEqual">
      <formula>-0.025</formula>
    </cfRule>
    <cfRule type="cellIs" dxfId="1474" priority="1475" operator="between">
      <formula>-0.0249</formula>
      <formula>0</formula>
    </cfRule>
    <cfRule type="cellIs" dxfId="1473" priority="1476" operator="greaterThan">
      <formula>0</formula>
    </cfRule>
  </conditionalFormatting>
  <conditionalFormatting sqref="B41:D41">
    <cfRule type="cellIs" dxfId="1472" priority="1471" operator="lessThanOrEqual">
      <formula>-0.025</formula>
    </cfRule>
    <cfRule type="cellIs" dxfId="1471" priority="1472" operator="between">
      <formula>-0.0249</formula>
      <formula>0</formula>
    </cfRule>
    <cfRule type="cellIs" dxfId="1470" priority="1473" operator="greaterThan">
      <formula>0</formula>
    </cfRule>
  </conditionalFormatting>
  <conditionalFormatting sqref="F41">
    <cfRule type="cellIs" dxfId="1469" priority="1468" operator="lessThanOrEqual">
      <formula>-0.025</formula>
    </cfRule>
    <cfRule type="cellIs" dxfId="1468" priority="1469" operator="between">
      <formula>-0.0249</formula>
      <formula>0</formula>
    </cfRule>
    <cfRule type="cellIs" dxfId="1467" priority="1470" operator="greaterThan">
      <formula>0</formula>
    </cfRule>
  </conditionalFormatting>
  <conditionalFormatting sqref="L41">
    <cfRule type="cellIs" dxfId="1466" priority="1465" operator="lessThanOrEqual">
      <formula>-0.025</formula>
    </cfRule>
    <cfRule type="cellIs" dxfId="1465" priority="1466" operator="between">
      <formula>-0.0249</formula>
      <formula>0</formula>
    </cfRule>
    <cfRule type="cellIs" dxfId="1464" priority="1467" operator="greaterThan">
      <formula>0</formula>
    </cfRule>
  </conditionalFormatting>
  <conditionalFormatting sqref="I41:K41">
    <cfRule type="cellIs" dxfId="1463" priority="1462" operator="lessThanOrEqual">
      <formula>-0.025</formula>
    </cfRule>
    <cfRule type="cellIs" dxfId="1462" priority="1463" operator="between">
      <formula>-0.0249</formula>
      <formula>0</formula>
    </cfRule>
    <cfRule type="cellIs" dxfId="1461" priority="1464" operator="greaterThan">
      <formula>0</formula>
    </cfRule>
  </conditionalFormatting>
  <conditionalFormatting sqref="M41">
    <cfRule type="cellIs" dxfId="1460" priority="1459" operator="lessThanOrEqual">
      <formula>-0.025</formula>
    </cfRule>
    <cfRule type="cellIs" dxfId="1459" priority="1460" operator="between">
      <formula>-0.0249</formula>
      <formula>0</formula>
    </cfRule>
    <cfRule type="cellIs" dxfId="1458" priority="1461" operator="greaterThan">
      <formula>0</formula>
    </cfRule>
  </conditionalFormatting>
  <conditionalFormatting sqref="E42">
    <cfRule type="cellIs" dxfId="1457" priority="1456" operator="lessThanOrEqual">
      <formula>-0.025</formula>
    </cfRule>
    <cfRule type="cellIs" dxfId="1456" priority="1457" operator="between">
      <formula>-0.0249</formula>
      <formula>0</formula>
    </cfRule>
    <cfRule type="cellIs" dxfId="1455" priority="1458" operator="greaterThan">
      <formula>0</formula>
    </cfRule>
  </conditionalFormatting>
  <conditionalFormatting sqref="B42:D42">
    <cfRule type="cellIs" dxfId="1454" priority="1453" operator="lessThanOrEqual">
      <formula>-0.025</formula>
    </cfRule>
    <cfRule type="cellIs" dxfId="1453" priority="1454" operator="between">
      <formula>-0.0249</formula>
      <formula>0</formula>
    </cfRule>
    <cfRule type="cellIs" dxfId="1452" priority="1455" operator="greaterThan">
      <formula>0</formula>
    </cfRule>
  </conditionalFormatting>
  <conditionalFormatting sqref="F42">
    <cfRule type="cellIs" dxfId="1451" priority="1450" operator="lessThanOrEqual">
      <formula>-0.025</formula>
    </cfRule>
    <cfRule type="cellIs" dxfId="1450" priority="1451" operator="between">
      <formula>-0.0249</formula>
      <formula>0</formula>
    </cfRule>
    <cfRule type="cellIs" dxfId="1449" priority="1452" operator="greaterThan">
      <formula>0</formula>
    </cfRule>
  </conditionalFormatting>
  <conditionalFormatting sqref="L42">
    <cfRule type="cellIs" dxfId="1448" priority="1447" operator="lessThanOrEqual">
      <formula>-0.025</formula>
    </cfRule>
    <cfRule type="cellIs" dxfId="1447" priority="1448" operator="between">
      <formula>-0.0249</formula>
      <formula>0</formula>
    </cfRule>
    <cfRule type="cellIs" dxfId="1446" priority="1449" operator="greaterThan">
      <formula>0</formula>
    </cfRule>
  </conditionalFormatting>
  <conditionalFormatting sqref="I42:K42">
    <cfRule type="cellIs" dxfId="1445" priority="1444" operator="lessThanOrEqual">
      <formula>-0.025</formula>
    </cfRule>
    <cfRule type="cellIs" dxfId="1444" priority="1445" operator="between">
      <formula>-0.0249</formula>
      <formula>0</formula>
    </cfRule>
    <cfRule type="cellIs" dxfId="1443" priority="1446" operator="greaterThan">
      <formula>0</formula>
    </cfRule>
  </conditionalFormatting>
  <conditionalFormatting sqref="M42">
    <cfRule type="cellIs" dxfId="1442" priority="1441" operator="lessThanOrEqual">
      <formula>-0.025</formula>
    </cfRule>
    <cfRule type="cellIs" dxfId="1441" priority="1442" operator="between">
      <formula>-0.0249</formula>
      <formula>0</formula>
    </cfRule>
    <cfRule type="cellIs" dxfId="1440" priority="1443" operator="greaterThan">
      <formula>0</formula>
    </cfRule>
  </conditionalFormatting>
  <conditionalFormatting sqref="E43">
    <cfRule type="cellIs" dxfId="1439" priority="1438" operator="lessThanOrEqual">
      <formula>-0.025</formula>
    </cfRule>
    <cfRule type="cellIs" dxfId="1438" priority="1439" operator="between">
      <formula>-0.0249</formula>
      <formula>0</formula>
    </cfRule>
    <cfRule type="cellIs" dxfId="1437" priority="1440" operator="greaterThan">
      <formula>0</formula>
    </cfRule>
  </conditionalFormatting>
  <conditionalFormatting sqref="B43:D43">
    <cfRule type="cellIs" dxfId="1436" priority="1435" operator="lessThanOrEqual">
      <formula>-0.025</formula>
    </cfRule>
    <cfRule type="cellIs" dxfId="1435" priority="1436" operator="between">
      <formula>-0.0249</formula>
      <formula>0</formula>
    </cfRule>
    <cfRule type="cellIs" dxfId="1434" priority="1437" operator="greaterThan">
      <formula>0</formula>
    </cfRule>
  </conditionalFormatting>
  <conditionalFormatting sqref="F43">
    <cfRule type="cellIs" dxfId="1433" priority="1432" operator="lessThanOrEqual">
      <formula>-0.025</formula>
    </cfRule>
    <cfRule type="cellIs" dxfId="1432" priority="1433" operator="between">
      <formula>-0.0249</formula>
      <formula>0</formula>
    </cfRule>
    <cfRule type="cellIs" dxfId="1431" priority="1434" operator="greaterThan">
      <formula>0</formula>
    </cfRule>
  </conditionalFormatting>
  <conditionalFormatting sqref="L43">
    <cfRule type="cellIs" dxfId="1430" priority="1429" operator="lessThanOrEqual">
      <formula>-0.025</formula>
    </cfRule>
    <cfRule type="cellIs" dxfId="1429" priority="1430" operator="between">
      <formula>-0.0249</formula>
      <formula>0</formula>
    </cfRule>
    <cfRule type="cellIs" dxfId="1428" priority="1431" operator="greaterThan">
      <formula>0</formula>
    </cfRule>
  </conditionalFormatting>
  <conditionalFormatting sqref="I43:K43">
    <cfRule type="cellIs" dxfId="1427" priority="1426" operator="lessThanOrEqual">
      <formula>-0.025</formula>
    </cfRule>
    <cfRule type="cellIs" dxfId="1426" priority="1427" operator="between">
      <formula>-0.0249</formula>
      <formula>0</formula>
    </cfRule>
    <cfRule type="cellIs" dxfId="1425" priority="1428" operator="greaterThan">
      <formula>0</formula>
    </cfRule>
  </conditionalFormatting>
  <conditionalFormatting sqref="M43">
    <cfRule type="cellIs" dxfId="1424" priority="1423" operator="lessThanOrEqual">
      <formula>-0.025</formula>
    </cfRule>
    <cfRule type="cellIs" dxfId="1423" priority="1424" operator="between">
      <formula>-0.0249</formula>
      <formula>0</formula>
    </cfRule>
    <cfRule type="cellIs" dxfId="1422" priority="1425" operator="greaterThan">
      <formula>0</formula>
    </cfRule>
  </conditionalFormatting>
  <conditionalFormatting sqref="E44">
    <cfRule type="cellIs" dxfId="1421" priority="1420" operator="lessThanOrEqual">
      <formula>-0.025</formula>
    </cfRule>
    <cfRule type="cellIs" dxfId="1420" priority="1421" operator="between">
      <formula>-0.0249</formula>
      <formula>0</formula>
    </cfRule>
    <cfRule type="cellIs" dxfId="1419" priority="1422" operator="greaterThan">
      <formula>0</formula>
    </cfRule>
  </conditionalFormatting>
  <conditionalFormatting sqref="B44:D44">
    <cfRule type="cellIs" dxfId="1418" priority="1417" operator="lessThanOrEqual">
      <formula>-0.025</formula>
    </cfRule>
    <cfRule type="cellIs" dxfId="1417" priority="1418" operator="between">
      <formula>-0.0249</formula>
      <formula>0</formula>
    </cfRule>
    <cfRule type="cellIs" dxfId="1416" priority="1419" operator="greaterThan">
      <formula>0</formula>
    </cfRule>
  </conditionalFormatting>
  <conditionalFormatting sqref="F44">
    <cfRule type="cellIs" dxfId="1415" priority="1414" operator="lessThanOrEqual">
      <formula>-0.025</formula>
    </cfRule>
    <cfRule type="cellIs" dxfId="1414" priority="1415" operator="between">
      <formula>-0.0249</formula>
      <formula>0</formula>
    </cfRule>
    <cfRule type="cellIs" dxfId="1413" priority="1416" operator="greaterThan">
      <formula>0</formula>
    </cfRule>
  </conditionalFormatting>
  <conditionalFormatting sqref="L44">
    <cfRule type="cellIs" dxfId="1412" priority="1411" operator="lessThanOrEqual">
      <formula>-0.025</formula>
    </cfRule>
    <cfRule type="cellIs" dxfId="1411" priority="1412" operator="between">
      <formula>-0.0249</formula>
      <formula>0</formula>
    </cfRule>
    <cfRule type="cellIs" dxfId="1410" priority="1413" operator="greaterThan">
      <formula>0</formula>
    </cfRule>
  </conditionalFormatting>
  <conditionalFormatting sqref="I44:K44">
    <cfRule type="cellIs" dxfId="1409" priority="1408" operator="lessThanOrEqual">
      <formula>-0.025</formula>
    </cfRule>
    <cfRule type="cellIs" dxfId="1408" priority="1409" operator="between">
      <formula>-0.0249</formula>
      <formula>0</formula>
    </cfRule>
    <cfRule type="cellIs" dxfId="1407" priority="1410" operator="greaterThan">
      <formula>0</formula>
    </cfRule>
  </conditionalFormatting>
  <conditionalFormatting sqref="M44">
    <cfRule type="cellIs" dxfId="1406" priority="1405" operator="lessThanOrEqual">
      <formula>-0.025</formula>
    </cfRule>
    <cfRule type="cellIs" dxfId="1405" priority="1406" operator="between">
      <formula>-0.0249</formula>
      <formula>0</formula>
    </cfRule>
    <cfRule type="cellIs" dxfId="1404" priority="1407" operator="greaterThan">
      <formula>0</formula>
    </cfRule>
  </conditionalFormatting>
  <conditionalFormatting sqref="E45">
    <cfRule type="cellIs" dxfId="1403" priority="1402" operator="lessThanOrEqual">
      <formula>-0.025</formula>
    </cfRule>
    <cfRule type="cellIs" dxfId="1402" priority="1403" operator="between">
      <formula>-0.0249</formula>
      <formula>0</formula>
    </cfRule>
    <cfRule type="cellIs" dxfId="1401" priority="1404" operator="greaterThan">
      <formula>0</formula>
    </cfRule>
  </conditionalFormatting>
  <conditionalFormatting sqref="B45:D45">
    <cfRule type="cellIs" dxfId="1400" priority="1399" operator="lessThanOrEqual">
      <formula>-0.025</formula>
    </cfRule>
    <cfRule type="cellIs" dxfId="1399" priority="1400" operator="between">
      <formula>-0.0249</formula>
      <formula>0</formula>
    </cfRule>
    <cfRule type="cellIs" dxfId="1398" priority="1401" operator="greaterThan">
      <formula>0</formula>
    </cfRule>
  </conditionalFormatting>
  <conditionalFormatting sqref="F45">
    <cfRule type="cellIs" dxfId="1397" priority="1396" operator="lessThanOrEqual">
      <formula>-0.025</formula>
    </cfRule>
    <cfRule type="cellIs" dxfId="1396" priority="1397" operator="between">
      <formula>-0.0249</formula>
      <formula>0</formula>
    </cfRule>
    <cfRule type="cellIs" dxfId="1395" priority="1398" operator="greaterThan">
      <formula>0</formula>
    </cfRule>
  </conditionalFormatting>
  <conditionalFormatting sqref="L45">
    <cfRule type="cellIs" dxfId="1394" priority="1393" operator="lessThanOrEqual">
      <formula>-0.025</formula>
    </cfRule>
    <cfRule type="cellIs" dxfId="1393" priority="1394" operator="between">
      <formula>-0.0249</formula>
      <formula>0</formula>
    </cfRule>
    <cfRule type="cellIs" dxfId="1392" priority="1395" operator="greaterThan">
      <formula>0</formula>
    </cfRule>
  </conditionalFormatting>
  <conditionalFormatting sqref="I45:K45">
    <cfRule type="cellIs" dxfId="1391" priority="1390" operator="lessThanOrEqual">
      <formula>-0.025</formula>
    </cfRule>
    <cfRule type="cellIs" dxfId="1390" priority="1391" operator="between">
      <formula>-0.0249</formula>
      <formula>0</formula>
    </cfRule>
    <cfRule type="cellIs" dxfId="1389" priority="1392" operator="greaterThan">
      <formula>0</formula>
    </cfRule>
  </conditionalFormatting>
  <conditionalFormatting sqref="M45">
    <cfRule type="cellIs" dxfId="1388" priority="1387" operator="lessThanOrEqual">
      <formula>-0.025</formula>
    </cfRule>
    <cfRule type="cellIs" dxfId="1387" priority="1388" operator="between">
      <formula>-0.0249</formula>
      <formula>0</formula>
    </cfRule>
    <cfRule type="cellIs" dxfId="1386" priority="1389" operator="greaterThan">
      <formula>0</formula>
    </cfRule>
  </conditionalFormatting>
  <conditionalFormatting sqref="E46">
    <cfRule type="cellIs" dxfId="1385" priority="1384" operator="lessThanOrEqual">
      <formula>-0.025</formula>
    </cfRule>
    <cfRule type="cellIs" dxfId="1384" priority="1385" operator="between">
      <formula>-0.0249</formula>
      <formula>0</formula>
    </cfRule>
    <cfRule type="cellIs" dxfId="1383" priority="1386" operator="greaterThan">
      <formula>0</formula>
    </cfRule>
  </conditionalFormatting>
  <conditionalFormatting sqref="B46:D46">
    <cfRule type="cellIs" dxfId="1382" priority="1381" operator="lessThanOrEqual">
      <formula>-0.025</formula>
    </cfRule>
    <cfRule type="cellIs" dxfId="1381" priority="1382" operator="between">
      <formula>-0.0249</formula>
      <formula>0</formula>
    </cfRule>
    <cfRule type="cellIs" dxfId="1380" priority="1383" operator="greaterThan">
      <formula>0</formula>
    </cfRule>
  </conditionalFormatting>
  <conditionalFormatting sqref="F46">
    <cfRule type="cellIs" dxfId="1379" priority="1378" operator="lessThanOrEqual">
      <formula>-0.025</formula>
    </cfRule>
    <cfRule type="cellIs" dxfId="1378" priority="1379" operator="between">
      <formula>-0.0249</formula>
      <formula>0</formula>
    </cfRule>
    <cfRule type="cellIs" dxfId="1377" priority="1380" operator="greaterThan">
      <formula>0</formula>
    </cfRule>
  </conditionalFormatting>
  <conditionalFormatting sqref="L46">
    <cfRule type="cellIs" dxfId="1376" priority="1375" operator="lessThanOrEqual">
      <formula>-0.025</formula>
    </cfRule>
    <cfRule type="cellIs" dxfId="1375" priority="1376" operator="between">
      <formula>-0.0249</formula>
      <formula>0</formula>
    </cfRule>
    <cfRule type="cellIs" dxfId="1374" priority="1377" operator="greaterThan">
      <formula>0</formula>
    </cfRule>
  </conditionalFormatting>
  <conditionalFormatting sqref="I46:K46">
    <cfRule type="cellIs" dxfId="1373" priority="1372" operator="lessThanOrEqual">
      <formula>-0.025</formula>
    </cfRule>
    <cfRule type="cellIs" dxfId="1372" priority="1373" operator="between">
      <formula>-0.0249</formula>
      <formula>0</formula>
    </cfRule>
    <cfRule type="cellIs" dxfId="1371" priority="1374" operator="greaterThan">
      <formula>0</formula>
    </cfRule>
  </conditionalFormatting>
  <conditionalFormatting sqref="M46">
    <cfRule type="cellIs" dxfId="1370" priority="1369" operator="lessThanOrEqual">
      <formula>-0.025</formula>
    </cfRule>
    <cfRule type="cellIs" dxfId="1369" priority="1370" operator="between">
      <formula>-0.0249</formula>
      <formula>0</formula>
    </cfRule>
    <cfRule type="cellIs" dxfId="1368" priority="1371" operator="greaterThan">
      <formula>0</formula>
    </cfRule>
  </conditionalFormatting>
  <conditionalFormatting sqref="E47">
    <cfRule type="cellIs" dxfId="1367" priority="1366" operator="lessThanOrEqual">
      <formula>-0.025</formula>
    </cfRule>
    <cfRule type="cellIs" dxfId="1366" priority="1367" operator="between">
      <formula>-0.0249</formula>
      <formula>0</formula>
    </cfRule>
    <cfRule type="cellIs" dxfId="1365" priority="1368" operator="greaterThan">
      <formula>0</formula>
    </cfRule>
  </conditionalFormatting>
  <conditionalFormatting sqref="B47:D47">
    <cfRule type="cellIs" dxfId="1364" priority="1363" operator="lessThanOrEqual">
      <formula>-0.025</formula>
    </cfRule>
    <cfRule type="cellIs" dxfId="1363" priority="1364" operator="between">
      <formula>-0.0249</formula>
      <formula>0</formula>
    </cfRule>
    <cfRule type="cellIs" dxfId="1362" priority="1365" operator="greaterThan">
      <formula>0</formula>
    </cfRule>
  </conditionalFormatting>
  <conditionalFormatting sqref="F47">
    <cfRule type="cellIs" dxfId="1361" priority="1360" operator="lessThanOrEqual">
      <formula>-0.025</formula>
    </cfRule>
    <cfRule type="cellIs" dxfId="1360" priority="1361" operator="between">
      <formula>-0.0249</formula>
      <formula>0</formula>
    </cfRule>
    <cfRule type="cellIs" dxfId="1359" priority="1362" operator="greaterThan">
      <formula>0</formula>
    </cfRule>
  </conditionalFormatting>
  <conditionalFormatting sqref="L47">
    <cfRule type="cellIs" dxfId="1358" priority="1357" operator="lessThanOrEqual">
      <formula>-0.025</formula>
    </cfRule>
    <cfRule type="cellIs" dxfId="1357" priority="1358" operator="between">
      <formula>-0.0249</formula>
      <formula>0</formula>
    </cfRule>
    <cfRule type="cellIs" dxfId="1356" priority="1359" operator="greaterThan">
      <formula>0</formula>
    </cfRule>
  </conditionalFormatting>
  <conditionalFormatting sqref="I47:K47">
    <cfRule type="cellIs" dxfId="1355" priority="1354" operator="lessThanOrEqual">
      <formula>-0.025</formula>
    </cfRule>
    <cfRule type="cellIs" dxfId="1354" priority="1355" operator="between">
      <formula>-0.0249</formula>
      <formula>0</formula>
    </cfRule>
    <cfRule type="cellIs" dxfId="1353" priority="1356" operator="greaterThan">
      <formula>0</formula>
    </cfRule>
  </conditionalFormatting>
  <conditionalFormatting sqref="M47">
    <cfRule type="cellIs" dxfId="1352" priority="1351" operator="lessThanOrEqual">
      <formula>-0.025</formula>
    </cfRule>
    <cfRule type="cellIs" dxfId="1351" priority="1352" operator="between">
      <formula>-0.0249</formula>
      <formula>0</formula>
    </cfRule>
    <cfRule type="cellIs" dxfId="1350" priority="1353" operator="greaterThan">
      <formula>0</formula>
    </cfRule>
  </conditionalFormatting>
  <conditionalFormatting sqref="E48">
    <cfRule type="cellIs" dxfId="1349" priority="1348" operator="lessThanOrEqual">
      <formula>-0.025</formula>
    </cfRule>
    <cfRule type="cellIs" dxfId="1348" priority="1349" operator="between">
      <formula>-0.0249</formula>
      <formula>0</formula>
    </cfRule>
    <cfRule type="cellIs" dxfId="1347" priority="1350" operator="greaterThan">
      <formula>0</formula>
    </cfRule>
  </conditionalFormatting>
  <conditionalFormatting sqref="B48:D48">
    <cfRule type="cellIs" dxfId="1346" priority="1345" operator="lessThanOrEqual">
      <formula>-0.025</formula>
    </cfRule>
    <cfRule type="cellIs" dxfId="1345" priority="1346" operator="between">
      <formula>-0.0249</formula>
      <formula>0</formula>
    </cfRule>
    <cfRule type="cellIs" dxfId="1344" priority="1347" operator="greaterThan">
      <formula>0</formula>
    </cfRule>
  </conditionalFormatting>
  <conditionalFormatting sqref="F48">
    <cfRule type="cellIs" dxfId="1343" priority="1342" operator="lessThanOrEqual">
      <formula>-0.025</formula>
    </cfRule>
    <cfRule type="cellIs" dxfId="1342" priority="1343" operator="between">
      <formula>-0.0249</formula>
      <formula>0</formula>
    </cfRule>
    <cfRule type="cellIs" dxfId="1341" priority="1344" operator="greaterThan">
      <formula>0</formula>
    </cfRule>
  </conditionalFormatting>
  <conditionalFormatting sqref="L48">
    <cfRule type="cellIs" dxfId="1340" priority="1339" operator="lessThanOrEqual">
      <formula>-0.025</formula>
    </cfRule>
    <cfRule type="cellIs" dxfId="1339" priority="1340" operator="between">
      <formula>-0.0249</formula>
      <formula>0</formula>
    </cfRule>
    <cfRule type="cellIs" dxfId="1338" priority="1341" operator="greaterThan">
      <formula>0</formula>
    </cfRule>
  </conditionalFormatting>
  <conditionalFormatting sqref="I48:K48">
    <cfRule type="cellIs" dxfId="1337" priority="1336" operator="lessThanOrEqual">
      <formula>-0.025</formula>
    </cfRule>
    <cfRule type="cellIs" dxfId="1336" priority="1337" operator="between">
      <formula>-0.0249</formula>
      <formula>0</formula>
    </cfRule>
    <cfRule type="cellIs" dxfId="1335" priority="1338" operator="greaterThan">
      <formula>0</formula>
    </cfRule>
  </conditionalFormatting>
  <conditionalFormatting sqref="M48">
    <cfRule type="cellIs" dxfId="1334" priority="1333" operator="lessThanOrEqual">
      <formula>-0.025</formula>
    </cfRule>
    <cfRule type="cellIs" dxfId="1333" priority="1334" operator="between">
      <formula>-0.0249</formula>
      <formula>0</formula>
    </cfRule>
    <cfRule type="cellIs" dxfId="1332" priority="1335" operator="greaterThan">
      <formula>0</formula>
    </cfRule>
  </conditionalFormatting>
  <conditionalFormatting sqref="E49">
    <cfRule type="cellIs" dxfId="1331" priority="1330" operator="lessThanOrEqual">
      <formula>-0.025</formula>
    </cfRule>
    <cfRule type="cellIs" dxfId="1330" priority="1331" operator="between">
      <formula>-0.0249</formula>
      <formula>0</formula>
    </cfRule>
    <cfRule type="cellIs" dxfId="1329" priority="1332" operator="greaterThan">
      <formula>0</formula>
    </cfRule>
  </conditionalFormatting>
  <conditionalFormatting sqref="B49:D49">
    <cfRule type="cellIs" dxfId="1328" priority="1327" operator="lessThanOrEqual">
      <formula>-0.025</formula>
    </cfRule>
    <cfRule type="cellIs" dxfId="1327" priority="1328" operator="between">
      <formula>-0.0249</formula>
      <formula>0</formula>
    </cfRule>
    <cfRule type="cellIs" dxfId="1326" priority="1329" operator="greaterThan">
      <formula>0</formula>
    </cfRule>
  </conditionalFormatting>
  <conditionalFormatting sqref="F49">
    <cfRule type="cellIs" dxfId="1325" priority="1324" operator="lessThanOrEqual">
      <formula>-0.025</formula>
    </cfRule>
    <cfRule type="cellIs" dxfId="1324" priority="1325" operator="between">
      <formula>-0.0249</formula>
      <formula>0</formula>
    </cfRule>
    <cfRule type="cellIs" dxfId="1323" priority="1326" operator="greaterThan">
      <formula>0</formula>
    </cfRule>
  </conditionalFormatting>
  <conditionalFormatting sqref="L49">
    <cfRule type="cellIs" dxfId="1322" priority="1321" operator="lessThanOrEqual">
      <formula>-0.025</formula>
    </cfRule>
    <cfRule type="cellIs" dxfId="1321" priority="1322" operator="between">
      <formula>-0.0249</formula>
      <formula>0</formula>
    </cfRule>
    <cfRule type="cellIs" dxfId="1320" priority="1323" operator="greaterThan">
      <formula>0</formula>
    </cfRule>
  </conditionalFormatting>
  <conditionalFormatting sqref="I49:K49">
    <cfRule type="cellIs" dxfId="1319" priority="1318" operator="lessThanOrEqual">
      <formula>-0.025</formula>
    </cfRule>
    <cfRule type="cellIs" dxfId="1318" priority="1319" operator="between">
      <formula>-0.0249</formula>
      <formula>0</formula>
    </cfRule>
    <cfRule type="cellIs" dxfId="1317" priority="1320" operator="greaterThan">
      <formula>0</formula>
    </cfRule>
  </conditionalFormatting>
  <conditionalFormatting sqref="M49">
    <cfRule type="cellIs" dxfId="1316" priority="1315" operator="lessThanOrEqual">
      <formula>-0.025</formula>
    </cfRule>
    <cfRule type="cellIs" dxfId="1315" priority="1316" operator="between">
      <formula>-0.0249</formula>
      <formula>0</formula>
    </cfRule>
    <cfRule type="cellIs" dxfId="1314" priority="1317" operator="greaterThan">
      <formula>0</formula>
    </cfRule>
  </conditionalFormatting>
  <conditionalFormatting sqref="E50:E54">
    <cfRule type="cellIs" dxfId="1313" priority="1312" operator="lessThanOrEqual">
      <formula>-0.025</formula>
    </cfRule>
    <cfRule type="cellIs" dxfId="1312" priority="1313" operator="between">
      <formula>-0.0249</formula>
      <formula>0</formula>
    </cfRule>
    <cfRule type="cellIs" dxfId="1311" priority="1314" operator="greaterThan">
      <formula>0</formula>
    </cfRule>
  </conditionalFormatting>
  <conditionalFormatting sqref="B50:D54">
    <cfRule type="cellIs" dxfId="1310" priority="1309" operator="lessThanOrEqual">
      <formula>-0.025</formula>
    </cfRule>
    <cfRule type="cellIs" dxfId="1309" priority="1310" operator="between">
      <formula>-0.0249</formula>
      <formula>0</formula>
    </cfRule>
    <cfRule type="cellIs" dxfId="1308" priority="1311" operator="greaterThan">
      <formula>0</formula>
    </cfRule>
  </conditionalFormatting>
  <conditionalFormatting sqref="F50:F54">
    <cfRule type="cellIs" dxfId="1307" priority="1306" operator="lessThanOrEqual">
      <formula>-0.025</formula>
    </cfRule>
    <cfRule type="cellIs" dxfId="1306" priority="1307" operator="between">
      <formula>-0.0249</formula>
      <formula>0</formula>
    </cfRule>
    <cfRule type="cellIs" dxfId="1305" priority="1308" operator="greaterThan">
      <formula>0</formula>
    </cfRule>
  </conditionalFormatting>
  <conditionalFormatting sqref="L50:L54">
    <cfRule type="cellIs" dxfId="1304" priority="1303" operator="lessThanOrEqual">
      <formula>-0.025</formula>
    </cfRule>
    <cfRule type="cellIs" dxfId="1303" priority="1304" operator="between">
      <formula>-0.0249</formula>
      <formula>0</formula>
    </cfRule>
    <cfRule type="cellIs" dxfId="1302" priority="1305" operator="greaterThan">
      <formula>0</formula>
    </cfRule>
  </conditionalFormatting>
  <conditionalFormatting sqref="I50:K54">
    <cfRule type="cellIs" dxfId="1301" priority="1300" operator="lessThanOrEqual">
      <formula>-0.025</formula>
    </cfRule>
    <cfRule type="cellIs" dxfId="1300" priority="1301" operator="between">
      <formula>-0.0249</formula>
      <formula>0</formula>
    </cfRule>
    <cfRule type="cellIs" dxfId="1299" priority="1302" operator="greaterThan">
      <formula>0</formula>
    </cfRule>
  </conditionalFormatting>
  <conditionalFormatting sqref="M50:M54">
    <cfRule type="cellIs" dxfId="1298" priority="1297" operator="lessThanOrEqual">
      <formula>-0.025</formula>
    </cfRule>
    <cfRule type="cellIs" dxfId="1297" priority="1298" operator="between">
      <formula>-0.0249</formula>
      <formula>0</formula>
    </cfRule>
    <cfRule type="cellIs" dxfId="1296" priority="1299" operator="greaterThan">
      <formula>0</formula>
    </cfRule>
  </conditionalFormatting>
  <conditionalFormatting sqref="E55">
    <cfRule type="cellIs" dxfId="1295" priority="1294" operator="lessThanOrEqual">
      <formula>-0.025</formula>
    </cfRule>
    <cfRule type="cellIs" dxfId="1294" priority="1295" operator="between">
      <formula>-0.0249</formula>
      <formula>0</formula>
    </cfRule>
    <cfRule type="cellIs" dxfId="1293" priority="1296" operator="greaterThan">
      <formula>0</formula>
    </cfRule>
  </conditionalFormatting>
  <conditionalFormatting sqref="B55:D55">
    <cfRule type="cellIs" dxfId="1292" priority="1291" operator="lessThanOrEqual">
      <formula>-0.025</formula>
    </cfRule>
    <cfRule type="cellIs" dxfId="1291" priority="1292" operator="between">
      <formula>-0.0249</formula>
      <formula>0</formula>
    </cfRule>
    <cfRule type="cellIs" dxfId="1290" priority="1293" operator="greaterThan">
      <formula>0</formula>
    </cfRule>
  </conditionalFormatting>
  <conditionalFormatting sqref="F55">
    <cfRule type="cellIs" dxfId="1289" priority="1288" operator="lessThanOrEqual">
      <formula>-0.025</formula>
    </cfRule>
    <cfRule type="cellIs" dxfId="1288" priority="1289" operator="between">
      <formula>-0.0249</formula>
      <formula>0</formula>
    </cfRule>
    <cfRule type="cellIs" dxfId="1287" priority="1290" operator="greaterThan">
      <formula>0</formula>
    </cfRule>
  </conditionalFormatting>
  <conditionalFormatting sqref="L55">
    <cfRule type="cellIs" dxfId="1286" priority="1285" operator="lessThanOrEqual">
      <formula>-0.025</formula>
    </cfRule>
    <cfRule type="cellIs" dxfId="1285" priority="1286" operator="between">
      <formula>-0.0249</formula>
      <formula>0</formula>
    </cfRule>
    <cfRule type="cellIs" dxfId="1284" priority="1287" operator="greaterThan">
      <formula>0</formula>
    </cfRule>
  </conditionalFormatting>
  <conditionalFormatting sqref="I55:K55">
    <cfRule type="cellIs" dxfId="1283" priority="1282" operator="lessThanOrEqual">
      <formula>-0.025</formula>
    </cfRule>
    <cfRule type="cellIs" dxfId="1282" priority="1283" operator="between">
      <formula>-0.0249</formula>
      <formula>0</formula>
    </cfRule>
    <cfRule type="cellIs" dxfId="1281" priority="1284" operator="greaterThan">
      <formula>0</formula>
    </cfRule>
  </conditionalFormatting>
  <conditionalFormatting sqref="M55">
    <cfRule type="cellIs" dxfId="1280" priority="1279" operator="lessThanOrEqual">
      <formula>-0.025</formula>
    </cfRule>
    <cfRule type="cellIs" dxfId="1279" priority="1280" operator="between">
      <formula>-0.0249</formula>
      <formula>0</formula>
    </cfRule>
    <cfRule type="cellIs" dxfId="1278" priority="1281" operator="greaterThan">
      <formula>0</formula>
    </cfRule>
  </conditionalFormatting>
  <conditionalFormatting sqref="E56">
    <cfRule type="cellIs" dxfId="1277" priority="1276" operator="lessThanOrEqual">
      <formula>-0.025</formula>
    </cfRule>
    <cfRule type="cellIs" dxfId="1276" priority="1277" operator="between">
      <formula>-0.0249</formula>
      <formula>0</formula>
    </cfRule>
    <cfRule type="cellIs" dxfId="1275" priority="1278" operator="greaterThan">
      <formula>0</formula>
    </cfRule>
  </conditionalFormatting>
  <conditionalFormatting sqref="B56:D56">
    <cfRule type="cellIs" dxfId="1274" priority="1273" operator="lessThanOrEqual">
      <formula>-0.025</formula>
    </cfRule>
    <cfRule type="cellIs" dxfId="1273" priority="1274" operator="between">
      <formula>-0.0249</formula>
      <formula>0</formula>
    </cfRule>
    <cfRule type="cellIs" dxfId="1272" priority="1275" operator="greaterThan">
      <formula>0</formula>
    </cfRule>
  </conditionalFormatting>
  <conditionalFormatting sqref="F56">
    <cfRule type="cellIs" dxfId="1271" priority="1270" operator="lessThanOrEqual">
      <formula>-0.025</formula>
    </cfRule>
    <cfRule type="cellIs" dxfId="1270" priority="1271" operator="between">
      <formula>-0.0249</formula>
      <formula>0</formula>
    </cfRule>
    <cfRule type="cellIs" dxfId="1269" priority="1272" operator="greaterThan">
      <formula>0</formula>
    </cfRule>
  </conditionalFormatting>
  <conditionalFormatting sqref="L56">
    <cfRule type="cellIs" dxfId="1268" priority="1267" operator="lessThanOrEqual">
      <formula>-0.025</formula>
    </cfRule>
    <cfRule type="cellIs" dxfId="1267" priority="1268" operator="between">
      <formula>-0.0249</formula>
      <formula>0</formula>
    </cfRule>
    <cfRule type="cellIs" dxfId="1266" priority="1269" operator="greaterThan">
      <formula>0</formula>
    </cfRule>
  </conditionalFormatting>
  <conditionalFormatting sqref="I56:K56">
    <cfRule type="cellIs" dxfId="1265" priority="1264" operator="lessThanOrEqual">
      <formula>-0.025</formula>
    </cfRule>
    <cfRule type="cellIs" dxfId="1264" priority="1265" operator="between">
      <formula>-0.0249</formula>
      <formula>0</formula>
    </cfRule>
    <cfRule type="cellIs" dxfId="1263" priority="1266" operator="greaterThan">
      <formula>0</formula>
    </cfRule>
  </conditionalFormatting>
  <conditionalFormatting sqref="M56">
    <cfRule type="cellIs" dxfId="1262" priority="1261" operator="lessThanOrEqual">
      <formula>-0.025</formula>
    </cfRule>
    <cfRule type="cellIs" dxfId="1261" priority="1262" operator="between">
      <formula>-0.0249</formula>
      <formula>0</formula>
    </cfRule>
    <cfRule type="cellIs" dxfId="1260" priority="1263" operator="greaterThan">
      <formula>0</formula>
    </cfRule>
  </conditionalFormatting>
  <conditionalFormatting sqref="E57">
    <cfRule type="cellIs" dxfId="1259" priority="1258" operator="lessThanOrEqual">
      <formula>-0.025</formula>
    </cfRule>
    <cfRule type="cellIs" dxfId="1258" priority="1259" operator="between">
      <formula>-0.0249</formula>
      <formula>0</formula>
    </cfRule>
    <cfRule type="cellIs" dxfId="1257" priority="1260" operator="greaterThan">
      <formula>0</formula>
    </cfRule>
  </conditionalFormatting>
  <conditionalFormatting sqref="B57:D57">
    <cfRule type="cellIs" dxfId="1256" priority="1255" operator="lessThanOrEqual">
      <formula>-0.025</formula>
    </cfRule>
    <cfRule type="cellIs" dxfId="1255" priority="1256" operator="between">
      <formula>-0.0249</formula>
      <formula>0</formula>
    </cfRule>
    <cfRule type="cellIs" dxfId="1254" priority="1257" operator="greaterThan">
      <formula>0</formula>
    </cfRule>
  </conditionalFormatting>
  <conditionalFormatting sqref="F57">
    <cfRule type="cellIs" dxfId="1253" priority="1252" operator="lessThanOrEqual">
      <formula>-0.025</formula>
    </cfRule>
    <cfRule type="cellIs" dxfId="1252" priority="1253" operator="between">
      <formula>-0.0249</formula>
      <formula>0</formula>
    </cfRule>
    <cfRule type="cellIs" dxfId="1251" priority="1254" operator="greaterThan">
      <formula>0</formula>
    </cfRule>
  </conditionalFormatting>
  <conditionalFormatting sqref="L57">
    <cfRule type="cellIs" dxfId="1250" priority="1249" operator="lessThanOrEqual">
      <formula>-0.025</formula>
    </cfRule>
    <cfRule type="cellIs" dxfId="1249" priority="1250" operator="between">
      <formula>-0.0249</formula>
      <formula>0</formula>
    </cfRule>
    <cfRule type="cellIs" dxfId="1248" priority="1251" operator="greaterThan">
      <formula>0</formula>
    </cfRule>
  </conditionalFormatting>
  <conditionalFormatting sqref="I57:K57">
    <cfRule type="cellIs" dxfId="1247" priority="1246" operator="lessThanOrEqual">
      <formula>-0.025</formula>
    </cfRule>
    <cfRule type="cellIs" dxfId="1246" priority="1247" operator="between">
      <formula>-0.0249</formula>
      <formula>0</formula>
    </cfRule>
    <cfRule type="cellIs" dxfId="1245" priority="1248" operator="greaterThan">
      <formula>0</formula>
    </cfRule>
  </conditionalFormatting>
  <conditionalFormatting sqref="M57">
    <cfRule type="cellIs" dxfId="1244" priority="1243" operator="lessThanOrEqual">
      <formula>-0.025</formula>
    </cfRule>
    <cfRule type="cellIs" dxfId="1243" priority="1244" operator="between">
      <formula>-0.0249</formula>
      <formula>0</formula>
    </cfRule>
    <cfRule type="cellIs" dxfId="1242" priority="1245" operator="greaterThan">
      <formula>0</formula>
    </cfRule>
  </conditionalFormatting>
  <conditionalFormatting sqref="E58">
    <cfRule type="cellIs" dxfId="1241" priority="1240" operator="lessThanOrEqual">
      <formula>-0.025</formula>
    </cfRule>
    <cfRule type="cellIs" dxfId="1240" priority="1241" operator="between">
      <formula>-0.0249</formula>
      <formula>0</formula>
    </cfRule>
    <cfRule type="cellIs" dxfId="1239" priority="1242" operator="greaterThan">
      <formula>0</formula>
    </cfRule>
  </conditionalFormatting>
  <conditionalFormatting sqref="B58:D58">
    <cfRule type="cellIs" dxfId="1238" priority="1237" operator="lessThanOrEqual">
      <formula>-0.025</formula>
    </cfRule>
    <cfRule type="cellIs" dxfId="1237" priority="1238" operator="between">
      <formula>-0.0249</formula>
      <formula>0</formula>
    </cfRule>
    <cfRule type="cellIs" dxfId="1236" priority="1239" operator="greaterThan">
      <formula>0</formula>
    </cfRule>
  </conditionalFormatting>
  <conditionalFormatting sqref="F58">
    <cfRule type="cellIs" dxfId="1235" priority="1234" operator="lessThanOrEqual">
      <formula>-0.025</formula>
    </cfRule>
    <cfRule type="cellIs" dxfId="1234" priority="1235" operator="between">
      <formula>-0.0249</formula>
      <formula>0</formula>
    </cfRule>
    <cfRule type="cellIs" dxfId="1233" priority="1236" operator="greaterThan">
      <formula>0</formula>
    </cfRule>
  </conditionalFormatting>
  <conditionalFormatting sqref="E59">
    <cfRule type="cellIs" dxfId="1232" priority="1231" operator="lessThanOrEqual">
      <formula>-0.025</formula>
    </cfRule>
    <cfRule type="cellIs" dxfId="1231" priority="1232" operator="between">
      <formula>-0.0249</formula>
      <formula>0</formula>
    </cfRule>
    <cfRule type="cellIs" dxfId="1230" priority="1233" operator="greaterThan">
      <formula>0</formula>
    </cfRule>
  </conditionalFormatting>
  <conditionalFormatting sqref="B59:D59">
    <cfRule type="cellIs" dxfId="1229" priority="1228" operator="lessThanOrEqual">
      <formula>-0.025</formula>
    </cfRule>
    <cfRule type="cellIs" dxfId="1228" priority="1229" operator="between">
      <formula>-0.0249</formula>
      <formula>0</formula>
    </cfRule>
    <cfRule type="cellIs" dxfId="1227" priority="1230" operator="greaterThan">
      <formula>0</formula>
    </cfRule>
  </conditionalFormatting>
  <conditionalFormatting sqref="F59">
    <cfRule type="cellIs" dxfId="1226" priority="1225" operator="lessThanOrEqual">
      <formula>-0.025</formula>
    </cfRule>
    <cfRule type="cellIs" dxfId="1225" priority="1226" operator="between">
      <formula>-0.0249</formula>
      <formula>0</formula>
    </cfRule>
    <cfRule type="cellIs" dxfId="1224" priority="1227" operator="greaterThan">
      <formula>0</formula>
    </cfRule>
  </conditionalFormatting>
  <conditionalFormatting sqref="E60">
    <cfRule type="cellIs" dxfId="1223" priority="1222" operator="lessThanOrEqual">
      <formula>-0.025</formula>
    </cfRule>
    <cfRule type="cellIs" dxfId="1222" priority="1223" operator="between">
      <formula>-0.0249</formula>
      <formula>0</formula>
    </cfRule>
    <cfRule type="cellIs" dxfId="1221" priority="1224" operator="greaterThan">
      <formula>0</formula>
    </cfRule>
  </conditionalFormatting>
  <conditionalFormatting sqref="B60:D60">
    <cfRule type="cellIs" dxfId="1220" priority="1219" operator="lessThanOrEqual">
      <formula>-0.025</formula>
    </cfRule>
    <cfRule type="cellIs" dxfId="1219" priority="1220" operator="between">
      <formula>-0.0249</formula>
      <formula>0</formula>
    </cfRule>
    <cfRule type="cellIs" dxfId="1218" priority="1221" operator="greaterThan">
      <formula>0</formula>
    </cfRule>
  </conditionalFormatting>
  <conditionalFormatting sqref="F60">
    <cfRule type="cellIs" dxfId="1217" priority="1216" operator="lessThanOrEqual">
      <formula>-0.025</formula>
    </cfRule>
    <cfRule type="cellIs" dxfId="1216" priority="1217" operator="between">
      <formula>-0.0249</formula>
      <formula>0</formula>
    </cfRule>
    <cfRule type="cellIs" dxfId="1215" priority="1218" operator="greaterThan">
      <formula>0</formula>
    </cfRule>
  </conditionalFormatting>
  <conditionalFormatting sqref="L58">
    <cfRule type="cellIs" dxfId="1214" priority="1213" operator="lessThanOrEqual">
      <formula>-0.025</formula>
    </cfRule>
    <cfRule type="cellIs" dxfId="1213" priority="1214" operator="between">
      <formula>-0.0249</formula>
      <formula>0</formula>
    </cfRule>
    <cfRule type="cellIs" dxfId="1212" priority="1215" operator="greaterThan">
      <formula>0</formula>
    </cfRule>
  </conditionalFormatting>
  <conditionalFormatting sqref="I58:K58">
    <cfRule type="cellIs" dxfId="1211" priority="1210" operator="lessThanOrEqual">
      <formula>-0.025</formula>
    </cfRule>
    <cfRule type="cellIs" dxfId="1210" priority="1211" operator="between">
      <formula>-0.0249</formula>
      <formula>0</formula>
    </cfRule>
    <cfRule type="cellIs" dxfId="1209" priority="1212" operator="greaterThan">
      <formula>0</formula>
    </cfRule>
  </conditionalFormatting>
  <conditionalFormatting sqref="M58">
    <cfRule type="cellIs" dxfId="1208" priority="1207" operator="lessThanOrEqual">
      <formula>-0.025</formula>
    </cfRule>
    <cfRule type="cellIs" dxfId="1207" priority="1208" operator="between">
      <formula>-0.0249</formula>
      <formula>0</formula>
    </cfRule>
    <cfRule type="cellIs" dxfId="1206" priority="1209" operator="greaterThan">
      <formula>0</formula>
    </cfRule>
  </conditionalFormatting>
  <conditionalFormatting sqref="L59">
    <cfRule type="cellIs" dxfId="1205" priority="1204" operator="lessThanOrEqual">
      <formula>-0.025</formula>
    </cfRule>
    <cfRule type="cellIs" dxfId="1204" priority="1205" operator="between">
      <formula>-0.0249</formula>
      <formula>0</formula>
    </cfRule>
    <cfRule type="cellIs" dxfId="1203" priority="1206" operator="greaterThan">
      <formula>0</formula>
    </cfRule>
  </conditionalFormatting>
  <conditionalFormatting sqref="I59:K59">
    <cfRule type="cellIs" dxfId="1202" priority="1201" operator="lessThanOrEqual">
      <formula>-0.025</formula>
    </cfRule>
    <cfRule type="cellIs" dxfId="1201" priority="1202" operator="between">
      <formula>-0.0249</formula>
      <formula>0</formula>
    </cfRule>
    <cfRule type="cellIs" dxfId="1200" priority="1203" operator="greaterThan">
      <formula>0</formula>
    </cfRule>
  </conditionalFormatting>
  <conditionalFormatting sqref="M59">
    <cfRule type="cellIs" dxfId="1199" priority="1198" operator="lessThanOrEqual">
      <formula>-0.025</formula>
    </cfRule>
    <cfRule type="cellIs" dxfId="1198" priority="1199" operator="between">
      <formula>-0.0249</formula>
      <formula>0</formula>
    </cfRule>
    <cfRule type="cellIs" dxfId="1197" priority="1200" operator="greaterThan">
      <formula>0</formula>
    </cfRule>
  </conditionalFormatting>
  <conditionalFormatting sqref="L60">
    <cfRule type="cellIs" dxfId="1196" priority="1195" operator="lessThanOrEqual">
      <formula>-0.025</formula>
    </cfRule>
    <cfRule type="cellIs" dxfId="1195" priority="1196" operator="between">
      <formula>-0.0249</formula>
      <formula>0</formula>
    </cfRule>
    <cfRule type="cellIs" dxfId="1194" priority="1197" operator="greaterThan">
      <formula>0</formula>
    </cfRule>
  </conditionalFormatting>
  <conditionalFormatting sqref="I60:K60">
    <cfRule type="cellIs" dxfId="1193" priority="1192" operator="lessThanOrEqual">
      <formula>-0.025</formula>
    </cfRule>
    <cfRule type="cellIs" dxfId="1192" priority="1193" operator="between">
      <formula>-0.0249</formula>
      <formula>0</formula>
    </cfRule>
    <cfRule type="cellIs" dxfId="1191" priority="1194" operator="greaterThan">
      <formula>0</formula>
    </cfRule>
  </conditionalFormatting>
  <conditionalFormatting sqref="M60">
    <cfRule type="cellIs" dxfId="1190" priority="1189" operator="lessThanOrEqual">
      <formula>-0.025</formula>
    </cfRule>
    <cfRule type="cellIs" dxfId="1189" priority="1190" operator="between">
      <formula>-0.0249</formula>
      <formula>0</formula>
    </cfRule>
    <cfRule type="cellIs" dxfId="1188" priority="1191" operator="greaterThan">
      <formula>0</formula>
    </cfRule>
  </conditionalFormatting>
  <conditionalFormatting sqref="E61">
    <cfRule type="cellIs" dxfId="1187" priority="1186" operator="lessThanOrEqual">
      <formula>-0.025</formula>
    </cfRule>
    <cfRule type="cellIs" dxfId="1186" priority="1187" operator="between">
      <formula>-0.0249</formula>
      <formula>0</formula>
    </cfRule>
    <cfRule type="cellIs" dxfId="1185" priority="1188" operator="greaterThan">
      <formula>0</formula>
    </cfRule>
  </conditionalFormatting>
  <conditionalFormatting sqref="B61:D61">
    <cfRule type="cellIs" dxfId="1184" priority="1183" operator="lessThanOrEqual">
      <formula>-0.025</formula>
    </cfRule>
    <cfRule type="cellIs" dxfId="1183" priority="1184" operator="between">
      <formula>-0.0249</formula>
      <formula>0</formula>
    </cfRule>
    <cfRule type="cellIs" dxfId="1182" priority="1185" operator="greaterThan">
      <formula>0</formula>
    </cfRule>
  </conditionalFormatting>
  <conditionalFormatting sqref="F61">
    <cfRule type="cellIs" dxfId="1181" priority="1180" operator="lessThanOrEqual">
      <formula>-0.025</formula>
    </cfRule>
    <cfRule type="cellIs" dxfId="1180" priority="1181" operator="between">
      <formula>-0.0249</formula>
      <formula>0</formula>
    </cfRule>
    <cfRule type="cellIs" dxfId="1179" priority="1182" operator="greaterThan">
      <formula>0</formula>
    </cfRule>
  </conditionalFormatting>
  <conditionalFormatting sqref="L61">
    <cfRule type="cellIs" dxfId="1178" priority="1177" operator="lessThanOrEqual">
      <formula>-0.025</formula>
    </cfRule>
    <cfRule type="cellIs" dxfId="1177" priority="1178" operator="between">
      <formula>-0.0249</formula>
      <formula>0</formula>
    </cfRule>
    <cfRule type="cellIs" dxfId="1176" priority="1179" operator="greaterThan">
      <formula>0</formula>
    </cfRule>
  </conditionalFormatting>
  <conditionalFormatting sqref="I61:K61">
    <cfRule type="cellIs" dxfId="1175" priority="1174" operator="lessThanOrEqual">
      <formula>-0.025</formula>
    </cfRule>
    <cfRule type="cellIs" dxfId="1174" priority="1175" operator="between">
      <formula>-0.0249</formula>
      <formula>0</formula>
    </cfRule>
    <cfRule type="cellIs" dxfId="1173" priority="1176" operator="greaterThan">
      <formula>0</formula>
    </cfRule>
  </conditionalFormatting>
  <conditionalFormatting sqref="M61">
    <cfRule type="cellIs" dxfId="1172" priority="1171" operator="lessThanOrEqual">
      <formula>-0.025</formula>
    </cfRule>
    <cfRule type="cellIs" dxfId="1171" priority="1172" operator="between">
      <formula>-0.0249</formula>
      <formula>0</formula>
    </cfRule>
    <cfRule type="cellIs" dxfId="1170" priority="1173" operator="greaterThan">
      <formula>0</formula>
    </cfRule>
  </conditionalFormatting>
  <conditionalFormatting sqref="E62">
    <cfRule type="cellIs" dxfId="1169" priority="1168" operator="lessThanOrEqual">
      <formula>-0.025</formula>
    </cfRule>
    <cfRule type="cellIs" dxfId="1168" priority="1169" operator="between">
      <formula>-0.0249</formula>
      <formula>0</formula>
    </cfRule>
    <cfRule type="cellIs" dxfId="1167" priority="1170" operator="greaterThan">
      <formula>0</formula>
    </cfRule>
  </conditionalFormatting>
  <conditionalFormatting sqref="B62:D62">
    <cfRule type="cellIs" dxfId="1166" priority="1165" operator="lessThanOrEqual">
      <formula>-0.025</formula>
    </cfRule>
    <cfRule type="cellIs" dxfId="1165" priority="1166" operator="between">
      <formula>-0.0249</formula>
      <formula>0</formula>
    </cfRule>
    <cfRule type="cellIs" dxfId="1164" priority="1167" operator="greaterThan">
      <formula>0</formula>
    </cfRule>
  </conditionalFormatting>
  <conditionalFormatting sqref="F62">
    <cfRule type="cellIs" dxfId="1163" priority="1162" operator="lessThanOrEqual">
      <formula>-0.025</formula>
    </cfRule>
    <cfRule type="cellIs" dxfId="1162" priority="1163" operator="between">
      <formula>-0.0249</formula>
      <formula>0</formula>
    </cfRule>
    <cfRule type="cellIs" dxfId="1161" priority="1164" operator="greaterThan">
      <formula>0</formula>
    </cfRule>
  </conditionalFormatting>
  <conditionalFormatting sqref="L62">
    <cfRule type="cellIs" dxfId="1160" priority="1159" operator="lessThanOrEqual">
      <formula>-0.025</formula>
    </cfRule>
    <cfRule type="cellIs" dxfId="1159" priority="1160" operator="between">
      <formula>-0.0249</formula>
      <formula>0</formula>
    </cfRule>
    <cfRule type="cellIs" dxfId="1158" priority="1161" operator="greaterThan">
      <formula>0</formula>
    </cfRule>
  </conditionalFormatting>
  <conditionalFormatting sqref="I62:K62">
    <cfRule type="cellIs" dxfId="1157" priority="1156" operator="lessThanOrEqual">
      <formula>-0.025</formula>
    </cfRule>
    <cfRule type="cellIs" dxfId="1156" priority="1157" operator="between">
      <formula>-0.0249</formula>
      <formula>0</formula>
    </cfRule>
    <cfRule type="cellIs" dxfId="1155" priority="1158" operator="greaterThan">
      <formula>0</formula>
    </cfRule>
  </conditionalFormatting>
  <conditionalFormatting sqref="M62">
    <cfRule type="cellIs" dxfId="1154" priority="1153" operator="lessThanOrEqual">
      <formula>-0.025</formula>
    </cfRule>
    <cfRule type="cellIs" dxfId="1153" priority="1154" operator="between">
      <formula>-0.0249</formula>
      <formula>0</formula>
    </cfRule>
    <cfRule type="cellIs" dxfId="1152" priority="1155" operator="greaterThan">
      <formula>0</formula>
    </cfRule>
  </conditionalFormatting>
  <conditionalFormatting sqref="E63">
    <cfRule type="cellIs" dxfId="1151" priority="1150" operator="lessThanOrEqual">
      <formula>-0.025</formula>
    </cfRule>
    <cfRule type="cellIs" dxfId="1150" priority="1151" operator="between">
      <formula>-0.0249</formula>
      <formula>0</formula>
    </cfRule>
    <cfRule type="cellIs" dxfId="1149" priority="1152" operator="greaterThan">
      <formula>0</formula>
    </cfRule>
  </conditionalFormatting>
  <conditionalFormatting sqref="B63:D63">
    <cfRule type="cellIs" dxfId="1148" priority="1147" operator="lessThanOrEqual">
      <formula>-0.025</formula>
    </cfRule>
    <cfRule type="cellIs" dxfId="1147" priority="1148" operator="between">
      <formula>-0.0249</formula>
      <formula>0</formula>
    </cfRule>
    <cfRule type="cellIs" dxfId="1146" priority="1149" operator="greaterThan">
      <formula>0</formula>
    </cfRule>
  </conditionalFormatting>
  <conditionalFormatting sqref="F63">
    <cfRule type="cellIs" dxfId="1145" priority="1144" operator="lessThanOrEqual">
      <formula>-0.025</formula>
    </cfRule>
    <cfRule type="cellIs" dxfId="1144" priority="1145" operator="between">
      <formula>-0.0249</formula>
      <formula>0</formula>
    </cfRule>
    <cfRule type="cellIs" dxfId="1143" priority="1146" operator="greaterThan">
      <formula>0</formula>
    </cfRule>
  </conditionalFormatting>
  <conditionalFormatting sqref="L63">
    <cfRule type="cellIs" dxfId="1142" priority="1141" operator="lessThanOrEqual">
      <formula>-0.025</formula>
    </cfRule>
    <cfRule type="cellIs" dxfId="1141" priority="1142" operator="between">
      <formula>-0.0249</formula>
      <formula>0</formula>
    </cfRule>
    <cfRule type="cellIs" dxfId="1140" priority="1143" operator="greaterThan">
      <formula>0</formula>
    </cfRule>
  </conditionalFormatting>
  <conditionalFormatting sqref="I63:K63">
    <cfRule type="cellIs" dxfId="1139" priority="1138" operator="lessThanOrEqual">
      <formula>-0.025</formula>
    </cfRule>
    <cfRule type="cellIs" dxfId="1138" priority="1139" operator="between">
      <formula>-0.0249</formula>
      <formula>0</formula>
    </cfRule>
    <cfRule type="cellIs" dxfId="1137" priority="1140" operator="greaterThan">
      <formula>0</formula>
    </cfRule>
  </conditionalFormatting>
  <conditionalFormatting sqref="M63">
    <cfRule type="cellIs" dxfId="1136" priority="1135" operator="lessThanOrEqual">
      <formula>-0.025</formula>
    </cfRule>
    <cfRule type="cellIs" dxfId="1135" priority="1136" operator="between">
      <formula>-0.0249</formula>
      <formula>0</formula>
    </cfRule>
    <cfRule type="cellIs" dxfId="1134" priority="1137" operator="greaterThan">
      <formula>0</formula>
    </cfRule>
  </conditionalFormatting>
  <conditionalFormatting sqref="E64">
    <cfRule type="cellIs" dxfId="1133" priority="1132" operator="lessThanOrEqual">
      <formula>-0.025</formula>
    </cfRule>
    <cfRule type="cellIs" dxfId="1132" priority="1133" operator="between">
      <formula>-0.0249</formula>
      <formula>0</formula>
    </cfRule>
    <cfRule type="cellIs" dxfId="1131" priority="1134" operator="greaterThan">
      <formula>0</formula>
    </cfRule>
  </conditionalFormatting>
  <conditionalFormatting sqref="B64:D64">
    <cfRule type="cellIs" dxfId="1130" priority="1129" operator="lessThanOrEqual">
      <formula>-0.025</formula>
    </cfRule>
    <cfRule type="cellIs" dxfId="1129" priority="1130" operator="between">
      <formula>-0.0249</formula>
      <formula>0</formula>
    </cfRule>
    <cfRule type="cellIs" dxfId="1128" priority="1131" operator="greaterThan">
      <formula>0</formula>
    </cfRule>
  </conditionalFormatting>
  <conditionalFormatting sqref="F64">
    <cfRule type="cellIs" dxfId="1127" priority="1126" operator="lessThanOrEqual">
      <formula>-0.025</formula>
    </cfRule>
    <cfRule type="cellIs" dxfId="1126" priority="1127" operator="between">
      <formula>-0.0249</formula>
      <formula>0</formula>
    </cfRule>
    <cfRule type="cellIs" dxfId="1125" priority="1128" operator="greaterThan">
      <formula>0</formula>
    </cfRule>
  </conditionalFormatting>
  <conditionalFormatting sqref="L64">
    <cfRule type="cellIs" dxfId="1124" priority="1123" operator="lessThanOrEqual">
      <formula>-0.025</formula>
    </cfRule>
    <cfRule type="cellIs" dxfId="1123" priority="1124" operator="between">
      <formula>-0.0249</formula>
      <formula>0</formula>
    </cfRule>
    <cfRule type="cellIs" dxfId="1122" priority="1125" operator="greaterThan">
      <formula>0</formula>
    </cfRule>
  </conditionalFormatting>
  <conditionalFormatting sqref="I64:K64">
    <cfRule type="cellIs" dxfId="1121" priority="1120" operator="lessThanOrEqual">
      <formula>-0.025</formula>
    </cfRule>
    <cfRule type="cellIs" dxfId="1120" priority="1121" operator="between">
      <formula>-0.0249</formula>
      <formula>0</formula>
    </cfRule>
    <cfRule type="cellIs" dxfId="1119" priority="1122" operator="greaterThan">
      <formula>0</formula>
    </cfRule>
  </conditionalFormatting>
  <conditionalFormatting sqref="M64">
    <cfRule type="cellIs" dxfId="1118" priority="1117" operator="lessThanOrEqual">
      <formula>-0.025</formula>
    </cfRule>
    <cfRule type="cellIs" dxfId="1117" priority="1118" operator="between">
      <formula>-0.0249</formula>
      <formula>0</formula>
    </cfRule>
    <cfRule type="cellIs" dxfId="1116" priority="1119" operator="greaterThan">
      <formula>0</formula>
    </cfRule>
  </conditionalFormatting>
  <conditionalFormatting sqref="E65">
    <cfRule type="cellIs" dxfId="1115" priority="1114" operator="lessThanOrEqual">
      <formula>-0.025</formula>
    </cfRule>
    <cfRule type="cellIs" dxfId="1114" priority="1115" operator="between">
      <formula>-0.0249</formula>
      <formula>0</formula>
    </cfRule>
    <cfRule type="cellIs" dxfId="1113" priority="1116" operator="greaterThan">
      <formula>0</formula>
    </cfRule>
  </conditionalFormatting>
  <conditionalFormatting sqref="B65:D65">
    <cfRule type="cellIs" dxfId="1112" priority="1111" operator="lessThanOrEqual">
      <formula>-0.025</formula>
    </cfRule>
    <cfRule type="cellIs" dxfId="1111" priority="1112" operator="between">
      <formula>-0.0249</formula>
      <formula>0</formula>
    </cfRule>
    <cfRule type="cellIs" dxfId="1110" priority="1113" operator="greaterThan">
      <formula>0</formula>
    </cfRule>
  </conditionalFormatting>
  <conditionalFormatting sqref="F65">
    <cfRule type="cellIs" dxfId="1109" priority="1108" operator="lessThanOrEqual">
      <formula>-0.025</formula>
    </cfRule>
    <cfRule type="cellIs" dxfId="1108" priority="1109" operator="between">
      <formula>-0.0249</formula>
      <formula>0</formula>
    </cfRule>
    <cfRule type="cellIs" dxfId="1107" priority="1110" operator="greaterThan">
      <formula>0</formula>
    </cfRule>
  </conditionalFormatting>
  <conditionalFormatting sqref="L65">
    <cfRule type="cellIs" dxfId="1106" priority="1105" operator="lessThanOrEqual">
      <formula>-0.025</formula>
    </cfRule>
    <cfRule type="cellIs" dxfId="1105" priority="1106" operator="between">
      <formula>-0.0249</formula>
      <formula>0</formula>
    </cfRule>
    <cfRule type="cellIs" dxfId="1104" priority="1107" operator="greaterThan">
      <formula>0</formula>
    </cfRule>
  </conditionalFormatting>
  <conditionalFormatting sqref="I65:K65">
    <cfRule type="cellIs" dxfId="1103" priority="1102" operator="lessThanOrEqual">
      <formula>-0.025</formula>
    </cfRule>
    <cfRule type="cellIs" dxfId="1102" priority="1103" operator="between">
      <formula>-0.0249</formula>
      <formula>0</formula>
    </cfRule>
    <cfRule type="cellIs" dxfId="1101" priority="1104" operator="greaterThan">
      <formula>0</formula>
    </cfRule>
  </conditionalFormatting>
  <conditionalFormatting sqref="M65">
    <cfRule type="cellIs" dxfId="1100" priority="1099" operator="lessThanOrEqual">
      <formula>-0.025</formula>
    </cfRule>
    <cfRule type="cellIs" dxfId="1099" priority="1100" operator="between">
      <formula>-0.0249</formula>
      <formula>0</formula>
    </cfRule>
    <cfRule type="cellIs" dxfId="1098" priority="1101" operator="greaterThan">
      <formula>0</formula>
    </cfRule>
  </conditionalFormatting>
  <conditionalFormatting sqref="E66">
    <cfRule type="cellIs" dxfId="1097" priority="1096" operator="lessThanOrEqual">
      <formula>-0.025</formula>
    </cfRule>
    <cfRule type="cellIs" dxfId="1096" priority="1097" operator="between">
      <formula>-0.0249</formula>
      <formula>0</formula>
    </cfRule>
    <cfRule type="cellIs" dxfId="1095" priority="1098" operator="greaterThan">
      <formula>0</formula>
    </cfRule>
  </conditionalFormatting>
  <conditionalFormatting sqref="B66:D66">
    <cfRule type="cellIs" dxfId="1094" priority="1093" operator="lessThanOrEqual">
      <formula>-0.025</formula>
    </cfRule>
    <cfRule type="cellIs" dxfId="1093" priority="1094" operator="between">
      <formula>-0.0249</formula>
      <formula>0</formula>
    </cfRule>
    <cfRule type="cellIs" dxfId="1092" priority="1095" operator="greaterThan">
      <formula>0</formula>
    </cfRule>
  </conditionalFormatting>
  <conditionalFormatting sqref="F66">
    <cfRule type="cellIs" dxfId="1091" priority="1090" operator="lessThanOrEqual">
      <formula>-0.025</formula>
    </cfRule>
    <cfRule type="cellIs" dxfId="1090" priority="1091" operator="between">
      <formula>-0.0249</formula>
      <formula>0</formula>
    </cfRule>
    <cfRule type="cellIs" dxfId="1089" priority="1092" operator="greaterThan">
      <formula>0</formula>
    </cfRule>
  </conditionalFormatting>
  <conditionalFormatting sqref="L66">
    <cfRule type="cellIs" dxfId="1088" priority="1087" operator="lessThanOrEqual">
      <formula>-0.025</formula>
    </cfRule>
    <cfRule type="cellIs" dxfId="1087" priority="1088" operator="between">
      <formula>-0.0249</formula>
      <formula>0</formula>
    </cfRule>
    <cfRule type="cellIs" dxfId="1086" priority="1089" operator="greaterThan">
      <formula>0</formula>
    </cfRule>
  </conditionalFormatting>
  <conditionalFormatting sqref="I66:K66">
    <cfRule type="cellIs" dxfId="1085" priority="1084" operator="lessThanOrEqual">
      <formula>-0.025</formula>
    </cfRule>
    <cfRule type="cellIs" dxfId="1084" priority="1085" operator="between">
      <formula>-0.0249</formula>
      <formula>0</formula>
    </cfRule>
    <cfRule type="cellIs" dxfId="1083" priority="1086" operator="greaterThan">
      <formula>0</formula>
    </cfRule>
  </conditionalFormatting>
  <conditionalFormatting sqref="M66">
    <cfRule type="cellIs" dxfId="1082" priority="1081" operator="lessThanOrEqual">
      <formula>-0.025</formula>
    </cfRule>
    <cfRule type="cellIs" dxfId="1081" priority="1082" operator="between">
      <formula>-0.0249</formula>
      <formula>0</formula>
    </cfRule>
    <cfRule type="cellIs" dxfId="1080" priority="1083" operator="greaterThan">
      <formula>0</formula>
    </cfRule>
  </conditionalFormatting>
  <conditionalFormatting sqref="E67">
    <cfRule type="cellIs" dxfId="1079" priority="1078" operator="lessThanOrEqual">
      <formula>-0.025</formula>
    </cfRule>
    <cfRule type="cellIs" dxfId="1078" priority="1079" operator="between">
      <formula>-0.0249</formula>
      <formula>0</formula>
    </cfRule>
    <cfRule type="cellIs" dxfId="1077" priority="1080" operator="greaterThan">
      <formula>0</formula>
    </cfRule>
  </conditionalFormatting>
  <conditionalFormatting sqref="B67:D67">
    <cfRule type="cellIs" dxfId="1076" priority="1075" operator="lessThanOrEqual">
      <formula>-0.025</formula>
    </cfRule>
    <cfRule type="cellIs" dxfId="1075" priority="1076" operator="between">
      <formula>-0.0249</formula>
      <formula>0</formula>
    </cfRule>
    <cfRule type="cellIs" dxfId="1074" priority="1077" operator="greaterThan">
      <formula>0</formula>
    </cfRule>
  </conditionalFormatting>
  <conditionalFormatting sqref="F67">
    <cfRule type="cellIs" dxfId="1073" priority="1072" operator="lessThanOrEqual">
      <formula>-0.025</formula>
    </cfRule>
    <cfRule type="cellIs" dxfId="1072" priority="1073" operator="between">
      <formula>-0.0249</formula>
      <formula>0</formula>
    </cfRule>
    <cfRule type="cellIs" dxfId="1071" priority="1074" operator="greaterThan">
      <formula>0</formula>
    </cfRule>
  </conditionalFormatting>
  <conditionalFormatting sqref="L67">
    <cfRule type="cellIs" dxfId="1070" priority="1069" operator="lessThanOrEqual">
      <formula>-0.025</formula>
    </cfRule>
    <cfRule type="cellIs" dxfId="1069" priority="1070" operator="between">
      <formula>-0.0249</formula>
      <formula>0</formula>
    </cfRule>
    <cfRule type="cellIs" dxfId="1068" priority="1071" operator="greaterThan">
      <formula>0</formula>
    </cfRule>
  </conditionalFormatting>
  <conditionalFormatting sqref="I67:K67">
    <cfRule type="cellIs" dxfId="1067" priority="1066" operator="lessThanOrEqual">
      <formula>-0.025</formula>
    </cfRule>
    <cfRule type="cellIs" dxfId="1066" priority="1067" operator="between">
      <formula>-0.0249</formula>
      <formula>0</formula>
    </cfRule>
    <cfRule type="cellIs" dxfId="1065" priority="1068" operator="greaterThan">
      <formula>0</formula>
    </cfRule>
  </conditionalFormatting>
  <conditionalFormatting sqref="M67">
    <cfRule type="cellIs" dxfId="1064" priority="1063" operator="lessThanOrEqual">
      <formula>-0.025</formula>
    </cfRule>
    <cfRule type="cellIs" dxfId="1063" priority="1064" operator="between">
      <formula>-0.0249</formula>
      <formula>0</formula>
    </cfRule>
    <cfRule type="cellIs" dxfId="1062" priority="1065" operator="greaterThan">
      <formula>0</formula>
    </cfRule>
  </conditionalFormatting>
  <conditionalFormatting sqref="E68">
    <cfRule type="cellIs" dxfId="1061" priority="1060" operator="lessThanOrEqual">
      <formula>-0.025</formula>
    </cfRule>
    <cfRule type="cellIs" dxfId="1060" priority="1061" operator="between">
      <formula>-0.0249</formula>
      <formula>0</formula>
    </cfRule>
    <cfRule type="cellIs" dxfId="1059" priority="1062" operator="greaterThan">
      <formula>0</formula>
    </cfRule>
  </conditionalFormatting>
  <conditionalFormatting sqref="B68:D68">
    <cfRule type="cellIs" dxfId="1058" priority="1057" operator="lessThanOrEqual">
      <formula>-0.025</formula>
    </cfRule>
    <cfRule type="cellIs" dxfId="1057" priority="1058" operator="between">
      <formula>-0.0249</formula>
      <formula>0</formula>
    </cfRule>
    <cfRule type="cellIs" dxfId="1056" priority="1059" operator="greaterThan">
      <formula>0</formula>
    </cfRule>
  </conditionalFormatting>
  <conditionalFormatting sqref="F68">
    <cfRule type="cellIs" dxfId="1055" priority="1054" operator="lessThanOrEqual">
      <formula>-0.025</formula>
    </cfRule>
    <cfRule type="cellIs" dxfId="1054" priority="1055" operator="between">
      <formula>-0.0249</formula>
      <formula>0</formula>
    </cfRule>
    <cfRule type="cellIs" dxfId="1053" priority="1056" operator="greaterThan">
      <formula>0</formula>
    </cfRule>
  </conditionalFormatting>
  <conditionalFormatting sqref="L68">
    <cfRule type="cellIs" dxfId="1052" priority="1051" operator="lessThanOrEqual">
      <formula>-0.025</formula>
    </cfRule>
    <cfRule type="cellIs" dxfId="1051" priority="1052" operator="between">
      <formula>-0.0249</formula>
      <formula>0</formula>
    </cfRule>
    <cfRule type="cellIs" dxfId="1050" priority="1053" operator="greaterThan">
      <formula>0</formula>
    </cfRule>
  </conditionalFormatting>
  <conditionalFormatting sqref="I68:K68">
    <cfRule type="cellIs" dxfId="1049" priority="1048" operator="lessThanOrEqual">
      <formula>-0.025</formula>
    </cfRule>
    <cfRule type="cellIs" dxfId="1048" priority="1049" operator="between">
      <formula>-0.0249</formula>
      <formula>0</formula>
    </cfRule>
    <cfRule type="cellIs" dxfId="1047" priority="1050" operator="greaterThan">
      <formula>0</formula>
    </cfRule>
  </conditionalFormatting>
  <conditionalFormatting sqref="M68">
    <cfRule type="cellIs" dxfId="1046" priority="1045" operator="lessThanOrEqual">
      <formula>-0.025</formula>
    </cfRule>
    <cfRule type="cellIs" dxfId="1045" priority="1046" operator="between">
      <formula>-0.0249</formula>
      <formula>0</formula>
    </cfRule>
    <cfRule type="cellIs" dxfId="1044" priority="1047" operator="greaterThan">
      <formula>0</formula>
    </cfRule>
  </conditionalFormatting>
  <conditionalFormatting sqref="E69">
    <cfRule type="cellIs" dxfId="1043" priority="1042" operator="lessThanOrEqual">
      <formula>-0.025</formula>
    </cfRule>
    <cfRule type="cellIs" dxfId="1042" priority="1043" operator="between">
      <formula>-0.0249</formula>
      <formula>0</formula>
    </cfRule>
    <cfRule type="cellIs" dxfId="1041" priority="1044" operator="greaterThan">
      <formula>0</formula>
    </cfRule>
  </conditionalFormatting>
  <conditionalFormatting sqref="B69:D69">
    <cfRule type="cellIs" dxfId="1040" priority="1039" operator="lessThanOrEqual">
      <formula>-0.025</formula>
    </cfRule>
    <cfRule type="cellIs" dxfId="1039" priority="1040" operator="between">
      <formula>-0.0249</formula>
      <formula>0</formula>
    </cfRule>
    <cfRule type="cellIs" dxfId="1038" priority="1041" operator="greaterThan">
      <formula>0</formula>
    </cfRule>
  </conditionalFormatting>
  <conditionalFormatting sqref="F69">
    <cfRule type="cellIs" dxfId="1037" priority="1036" operator="lessThanOrEqual">
      <formula>-0.025</formula>
    </cfRule>
    <cfRule type="cellIs" dxfId="1036" priority="1037" operator="between">
      <formula>-0.0249</formula>
      <formula>0</formula>
    </cfRule>
    <cfRule type="cellIs" dxfId="1035" priority="1038" operator="greaterThan">
      <formula>0</formula>
    </cfRule>
  </conditionalFormatting>
  <conditionalFormatting sqref="L69">
    <cfRule type="cellIs" dxfId="1034" priority="1033" operator="lessThanOrEqual">
      <formula>-0.025</formula>
    </cfRule>
    <cfRule type="cellIs" dxfId="1033" priority="1034" operator="between">
      <formula>-0.0249</formula>
      <formula>0</formula>
    </cfRule>
    <cfRule type="cellIs" dxfId="1032" priority="1035" operator="greaterThan">
      <formula>0</formula>
    </cfRule>
  </conditionalFormatting>
  <conditionalFormatting sqref="I69:K69">
    <cfRule type="cellIs" dxfId="1031" priority="1030" operator="lessThanOrEqual">
      <formula>-0.025</formula>
    </cfRule>
    <cfRule type="cellIs" dxfId="1030" priority="1031" operator="between">
      <formula>-0.0249</formula>
      <formula>0</formula>
    </cfRule>
    <cfRule type="cellIs" dxfId="1029" priority="1032" operator="greaterThan">
      <formula>0</formula>
    </cfRule>
  </conditionalFormatting>
  <conditionalFormatting sqref="M69">
    <cfRule type="cellIs" dxfId="1028" priority="1027" operator="lessThanOrEqual">
      <formula>-0.025</formula>
    </cfRule>
    <cfRule type="cellIs" dxfId="1027" priority="1028" operator="between">
      <formula>-0.0249</formula>
      <formula>0</formula>
    </cfRule>
    <cfRule type="cellIs" dxfId="1026" priority="1029" operator="greaterThan">
      <formula>0</formula>
    </cfRule>
  </conditionalFormatting>
  <conditionalFormatting sqref="E70">
    <cfRule type="cellIs" dxfId="1025" priority="1024" operator="lessThanOrEqual">
      <formula>-0.025</formula>
    </cfRule>
    <cfRule type="cellIs" dxfId="1024" priority="1025" operator="between">
      <formula>-0.0249</formula>
      <formula>0</formula>
    </cfRule>
    <cfRule type="cellIs" dxfId="1023" priority="1026" operator="greaterThan">
      <formula>0</formula>
    </cfRule>
  </conditionalFormatting>
  <conditionalFormatting sqref="B70:D70">
    <cfRule type="cellIs" dxfId="1022" priority="1021" operator="lessThanOrEqual">
      <formula>-0.025</formula>
    </cfRule>
    <cfRule type="cellIs" dxfId="1021" priority="1022" operator="between">
      <formula>-0.0249</formula>
      <formula>0</formula>
    </cfRule>
    <cfRule type="cellIs" dxfId="1020" priority="1023" operator="greaterThan">
      <formula>0</formula>
    </cfRule>
  </conditionalFormatting>
  <conditionalFormatting sqref="F70">
    <cfRule type="cellIs" dxfId="1019" priority="1018" operator="lessThanOrEqual">
      <formula>-0.025</formula>
    </cfRule>
    <cfRule type="cellIs" dxfId="1018" priority="1019" operator="between">
      <formula>-0.0249</formula>
      <formula>0</formula>
    </cfRule>
    <cfRule type="cellIs" dxfId="1017" priority="1020" operator="greaterThan">
      <formula>0</formula>
    </cfRule>
  </conditionalFormatting>
  <conditionalFormatting sqref="L70">
    <cfRule type="cellIs" dxfId="1016" priority="1015" operator="lessThanOrEqual">
      <formula>-0.025</formula>
    </cfRule>
    <cfRule type="cellIs" dxfId="1015" priority="1016" operator="between">
      <formula>-0.0249</formula>
      <formula>0</formula>
    </cfRule>
    <cfRule type="cellIs" dxfId="1014" priority="1017" operator="greaterThan">
      <formula>0</formula>
    </cfRule>
  </conditionalFormatting>
  <conditionalFormatting sqref="I70:K70">
    <cfRule type="cellIs" dxfId="1013" priority="1012" operator="lessThanOrEqual">
      <formula>-0.025</formula>
    </cfRule>
    <cfRule type="cellIs" dxfId="1012" priority="1013" operator="between">
      <formula>-0.0249</formula>
      <formula>0</formula>
    </cfRule>
    <cfRule type="cellIs" dxfId="1011" priority="1014" operator="greaterThan">
      <formula>0</formula>
    </cfRule>
  </conditionalFormatting>
  <conditionalFormatting sqref="M70">
    <cfRule type="cellIs" dxfId="1010" priority="1009" operator="lessThanOrEqual">
      <formula>-0.025</formula>
    </cfRule>
    <cfRule type="cellIs" dxfId="1009" priority="1010" operator="between">
      <formula>-0.0249</formula>
      <formula>0</formula>
    </cfRule>
    <cfRule type="cellIs" dxfId="1008" priority="1011" operator="greaterThan">
      <formula>0</formula>
    </cfRule>
  </conditionalFormatting>
  <conditionalFormatting sqref="E71">
    <cfRule type="cellIs" dxfId="1007" priority="1006" operator="lessThanOrEqual">
      <formula>-0.025</formula>
    </cfRule>
    <cfRule type="cellIs" dxfId="1006" priority="1007" operator="between">
      <formula>-0.0249</formula>
      <formula>0</formula>
    </cfRule>
    <cfRule type="cellIs" dxfId="1005" priority="1008" operator="greaterThan">
      <formula>0</formula>
    </cfRule>
  </conditionalFormatting>
  <conditionalFormatting sqref="B71:D71">
    <cfRule type="cellIs" dxfId="1004" priority="1003" operator="lessThanOrEqual">
      <formula>-0.025</formula>
    </cfRule>
    <cfRule type="cellIs" dxfId="1003" priority="1004" operator="between">
      <formula>-0.0249</formula>
      <formula>0</formula>
    </cfRule>
    <cfRule type="cellIs" dxfId="1002" priority="1005" operator="greaterThan">
      <formula>0</formula>
    </cfRule>
  </conditionalFormatting>
  <conditionalFormatting sqref="F71">
    <cfRule type="cellIs" dxfId="1001" priority="1000" operator="lessThanOrEqual">
      <formula>-0.025</formula>
    </cfRule>
    <cfRule type="cellIs" dxfId="1000" priority="1001" operator="between">
      <formula>-0.0249</formula>
      <formula>0</formula>
    </cfRule>
    <cfRule type="cellIs" dxfId="999" priority="1002" operator="greaterThan">
      <formula>0</formula>
    </cfRule>
  </conditionalFormatting>
  <conditionalFormatting sqref="L71">
    <cfRule type="cellIs" dxfId="998" priority="997" operator="lessThanOrEqual">
      <formula>-0.025</formula>
    </cfRule>
    <cfRule type="cellIs" dxfId="997" priority="998" operator="between">
      <formula>-0.0249</formula>
      <formula>0</formula>
    </cfRule>
    <cfRule type="cellIs" dxfId="996" priority="999" operator="greaterThan">
      <formula>0</formula>
    </cfRule>
  </conditionalFormatting>
  <conditionalFormatting sqref="I71:K71">
    <cfRule type="cellIs" dxfId="995" priority="994" operator="lessThanOrEqual">
      <formula>-0.025</formula>
    </cfRule>
    <cfRule type="cellIs" dxfId="994" priority="995" operator="between">
      <formula>-0.0249</formula>
      <formula>0</formula>
    </cfRule>
    <cfRule type="cellIs" dxfId="993" priority="996" operator="greaterThan">
      <formula>0</formula>
    </cfRule>
  </conditionalFormatting>
  <conditionalFormatting sqref="M71">
    <cfRule type="cellIs" dxfId="992" priority="991" operator="lessThanOrEqual">
      <formula>-0.025</formula>
    </cfRule>
    <cfRule type="cellIs" dxfId="991" priority="992" operator="between">
      <formula>-0.0249</formula>
      <formula>0</formula>
    </cfRule>
    <cfRule type="cellIs" dxfId="990" priority="993" operator="greaterThan">
      <formula>0</formula>
    </cfRule>
  </conditionalFormatting>
  <conditionalFormatting sqref="E72">
    <cfRule type="cellIs" dxfId="989" priority="988" operator="lessThanOrEqual">
      <formula>-0.025</formula>
    </cfRule>
    <cfRule type="cellIs" dxfId="988" priority="989" operator="between">
      <formula>-0.0249</formula>
      <formula>0</formula>
    </cfRule>
    <cfRule type="cellIs" dxfId="987" priority="990" operator="greaterThan">
      <formula>0</formula>
    </cfRule>
  </conditionalFormatting>
  <conditionalFormatting sqref="B72:D72">
    <cfRule type="cellIs" dxfId="986" priority="985" operator="lessThanOrEqual">
      <formula>-0.025</formula>
    </cfRule>
    <cfRule type="cellIs" dxfId="985" priority="986" operator="between">
      <formula>-0.0249</formula>
      <formula>0</formula>
    </cfRule>
    <cfRule type="cellIs" dxfId="984" priority="987" operator="greaterThan">
      <formula>0</formula>
    </cfRule>
  </conditionalFormatting>
  <conditionalFormatting sqref="F72">
    <cfRule type="cellIs" dxfId="983" priority="982" operator="lessThanOrEqual">
      <formula>-0.025</formula>
    </cfRule>
    <cfRule type="cellIs" dxfId="982" priority="983" operator="between">
      <formula>-0.0249</formula>
      <formula>0</formula>
    </cfRule>
    <cfRule type="cellIs" dxfId="981" priority="984" operator="greaterThan">
      <formula>0</formula>
    </cfRule>
  </conditionalFormatting>
  <conditionalFormatting sqref="L72">
    <cfRule type="cellIs" dxfId="980" priority="979" operator="lessThanOrEqual">
      <formula>-0.025</formula>
    </cfRule>
    <cfRule type="cellIs" dxfId="979" priority="980" operator="between">
      <formula>-0.0249</formula>
      <formula>0</formula>
    </cfRule>
    <cfRule type="cellIs" dxfId="978" priority="981" operator="greaterThan">
      <formula>0</formula>
    </cfRule>
  </conditionalFormatting>
  <conditionalFormatting sqref="I72:K72">
    <cfRule type="cellIs" dxfId="977" priority="976" operator="lessThanOrEqual">
      <formula>-0.025</formula>
    </cfRule>
    <cfRule type="cellIs" dxfId="976" priority="977" operator="between">
      <formula>-0.0249</formula>
      <formula>0</formula>
    </cfRule>
    <cfRule type="cellIs" dxfId="975" priority="978" operator="greaterThan">
      <formula>0</formula>
    </cfRule>
  </conditionalFormatting>
  <conditionalFormatting sqref="M72">
    <cfRule type="cellIs" dxfId="974" priority="973" operator="lessThanOrEqual">
      <formula>-0.025</formula>
    </cfRule>
    <cfRule type="cellIs" dxfId="973" priority="974" operator="between">
      <formula>-0.0249</formula>
      <formula>0</formula>
    </cfRule>
    <cfRule type="cellIs" dxfId="972" priority="975" operator="greaterThan">
      <formula>0</formula>
    </cfRule>
  </conditionalFormatting>
  <conditionalFormatting sqref="E73">
    <cfRule type="cellIs" dxfId="971" priority="970" operator="lessThanOrEqual">
      <formula>-0.025</formula>
    </cfRule>
    <cfRule type="cellIs" dxfId="970" priority="971" operator="between">
      <formula>-0.0249</formula>
      <formula>0</formula>
    </cfRule>
    <cfRule type="cellIs" dxfId="969" priority="972" operator="greaterThan">
      <formula>0</formula>
    </cfRule>
  </conditionalFormatting>
  <conditionalFormatting sqref="B73:D73">
    <cfRule type="cellIs" dxfId="968" priority="967" operator="lessThanOrEqual">
      <formula>-0.025</formula>
    </cfRule>
    <cfRule type="cellIs" dxfId="967" priority="968" operator="between">
      <formula>-0.0249</formula>
      <formula>0</formula>
    </cfRule>
    <cfRule type="cellIs" dxfId="966" priority="969" operator="greaterThan">
      <formula>0</formula>
    </cfRule>
  </conditionalFormatting>
  <conditionalFormatting sqref="F73">
    <cfRule type="cellIs" dxfId="965" priority="964" operator="lessThanOrEqual">
      <formula>-0.025</formula>
    </cfRule>
    <cfRule type="cellIs" dxfId="964" priority="965" operator="between">
      <formula>-0.0249</formula>
      <formula>0</formula>
    </cfRule>
    <cfRule type="cellIs" dxfId="963" priority="966" operator="greaterThan">
      <formula>0</formula>
    </cfRule>
  </conditionalFormatting>
  <conditionalFormatting sqref="L73">
    <cfRule type="cellIs" dxfId="962" priority="961" operator="lessThanOrEqual">
      <formula>-0.025</formula>
    </cfRule>
    <cfRule type="cellIs" dxfId="961" priority="962" operator="between">
      <formula>-0.0249</formula>
      <formula>0</formula>
    </cfRule>
    <cfRule type="cellIs" dxfId="960" priority="963" operator="greaterThan">
      <formula>0</formula>
    </cfRule>
  </conditionalFormatting>
  <conditionalFormatting sqref="I73:K73">
    <cfRule type="cellIs" dxfId="959" priority="958" operator="lessThanOrEqual">
      <formula>-0.025</formula>
    </cfRule>
    <cfRule type="cellIs" dxfId="958" priority="959" operator="between">
      <formula>-0.0249</formula>
      <formula>0</formula>
    </cfRule>
    <cfRule type="cellIs" dxfId="957" priority="960" operator="greaterThan">
      <formula>0</formula>
    </cfRule>
  </conditionalFormatting>
  <conditionalFormatting sqref="M73">
    <cfRule type="cellIs" dxfId="956" priority="955" operator="lessThanOrEqual">
      <formula>-0.025</formula>
    </cfRule>
    <cfRule type="cellIs" dxfId="955" priority="956" operator="between">
      <formula>-0.0249</formula>
      <formula>0</formula>
    </cfRule>
    <cfRule type="cellIs" dxfId="954" priority="957" operator="greaterThan">
      <formula>0</formula>
    </cfRule>
  </conditionalFormatting>
  <conditionalFormatting sqref="E74">
    <cfRule type="cellIs" dxfId="953" priority="952" operator="lessThanOrEqual">
      <formula>-0.025</formula>
    </cfRule>
    <cfRule type="cellIs" dxfId="952" priority="953" operator="between">
      <formula>-0.0249</formula>
      <formula>0</formula>
    </cfRule>
    <cfRule type="cellIs" dxfId="951" priority="954" operator="greaterThan">
      <formula>0</formula>
    </cfRule>
  </conditionalFormatting>
  <conditionalFormatting sqref="B74:D74">
    <cfRule type="cellIs" dxfId="950" priority="949" operator="lessThanOrEqual">
      <formula>-0.025</formula>
    </cfRule>
    <cfRule type="cellIs" dxfId="949" priority="950" operator="between">
      <formula>-0.0249</formula>
      <formula>0</formula>
    </cfRule>
    <cfRule type="cellIs" dxfId="948" priority="951" operator="greaterThan">
      <formula>0</formula>
    </cfRule>
  </conditionalFormatting>
  <conditionalFormatting sqref="F74">
    <cfRule type="cellIs" dxfId="947" priority="946" operator="lessThanOrEqual">
      <formula>-0.025</formula>
    </cfRule>
    <cfRule type="cellIs" dxfId="946" priority="947" operator="between">
      <formula>-0.0249</formula>
      <formula>0</formula>
    </cfRule>
    <cfRule type="cellIs" dxfId="945" priority="948" operator="greaterThan">
      <formula>0</formula>
    </cfRule>
  </conditionalFormatting>
  <conditionalFormatting sqref="L74">
    <cfRule type="cellIs" dxfId="944" priority="943" operator="lessThanOrEqual">
      <formula>-0.025</formula>
    </cfRule>
    <cfRule type="cellIs" dxfId="943" priority="944" operator="between">
      <formula>-0.0249</formula>
      <formula>0</formula>
    </cfRule>
    <cfRule type="cellIs" dxfId="942" priority="945" operator="greaterThan">
      <formula>0</formula>
    </cfRule>
  </conditionalFormatting>
  <conditionalFormatting sqref="I74:K74">
    <cfRule type="cellIs" dxfId="941" priority="940" operator="lessThanOrEqual">
      <formula>-0.025</formula>
    </cfRule>
    <cfRule type="cellIs" dxfId="940" priority="941" operator="between">
      <formula>-0.0249</formula>
      <formula>0</formula>
    </cfRule>
    <cfRule type="cellIs" dxfId="939" priority="942" operator="greaterThan">
      <formula>0</formula>
    </cfRule>
  </conditionalFormatting>
  <conditionalFormatting sqref="M74">
    <cfRule type="cellIs" dxfId="938" priority="937" operator="lessThanOrEqual">
      <formula>-0.025</formula>
    </cfRule>
    <cfRule type="cellIs" dxfId="937" priority="938" operator="between">
      <formula>-0.0249</formula>
      <formula>0</formula>
    </cfRule>
    <cfRule type="cellIs" dxfId="936" priority="939" operator="greaterThan">
      <formula>0</formula>
    </cfRule>
  </conditionalFormatting>
  <conditionalFormatting sqref="E75">
    <cfRule type="cellIs" dxfId="935" priority="934" operator="lessThanOrEqual">
      <formula>-0.025</formula>
    </cfRule>
    <cfRule type="cellIs" dxfId="934" priority="935" operator="between">
      <formula>-0.0249</formula>
      <formula>0</formula>
    </cfRule>
    <cfRule type="cellIs" dxfId="933" priority="936" operator="greaterThan">
      <formula>0</formula>
    </cfRule>
  </conditionalFormatting>
  <conditionalFormatting sqref="B75:D75">
    <cfRule type="cellIs" dxfId="932" priority="931" operator="lessThanOrEqual">
      <formula>-0.025</formula>
    </cfRule>
    <cfRule type="cellIs" dxfId="931" priority="932" operator="between">
      <formula>-0.0249</formula>
      <formula>0</formula>
    </cfRule>
    <cfRule type="cellIs" dxfId="930" priority="933" operator="greaterThan">
      <formula>0</formula>
    </cfRule>
  </conditionalFormatting>
  <conditionalFormatting sqref="F75">
    <cfRule type="cellIs" dxfId="929" priority="928" operator="lessThanOrEqual">
      <formula>-0.025</formula>
    </cfRule>
    <cfRule type="cellIs" dxfId="928" priority="929" operator="between">
      <formula>-0.0249</formula>
      <formula>0</formula>
    </cfRule>
    <cfRule type="cellIs" dxfId="927" priority="930" operator="greaterThan">
      <formula>0</formula>
    </cfRule>
  </conditionalFormatting>
  <conditionalFormatting sqref="L75">
    <cfRule type="cellIs" dxfId="926" priority="925" operator="lessThanOrEqual">
      <formula>-0.025</formula>
    </cfRule>
    <cfRule type="cellIs" dxfId="925" priority="926" operator="between">
      <formula>-0.0249</formula>
      <formula>0</formula>
    </cfRule>
    <cfRule type="cellIs" dxfId="924" priority="927" operator="greaterThan">
      <formula>0</formula>
    </cfRule>
  </conditionalFormatting>
  <conditionalFormatting sqref="I75:K75">
    <cfRule type="cellIs" dxfId="923" priority="922" operator="lessThanOrEqual">
      <formula>-0.025</formula>
    </cfRule>
    <cfRule type="cellIs" dxfId="922" priority="923" operator="between">
      <formula>-0.0249</formula>
      <formula>0</formula>
    </cfRule>
    <cfRule type="cellIs" dxfId="921" priority="924" operator="greaterThan">
      <formula>0</formula>
    </cfRule>
  </conditionalFormatting>
  <conditionalFormatting sqref="M75">
    <cfRule type="cellIs" dxfId="920" priority="919" operator="lessThanOrEqual">
      <formula>-0.025</formula>
    </cfRule>
    <cfRule type="cellIs" dxfId="919" priority="920" operator="between">
      <formula>-0.0249</formula>
      <formula>0</formula>
    </cfRule>
    <cfRule type="cellIs" dxfId="918" priority="921" operator="greaterThan">
      <formula>0</formula>
    </cfRule>
  </conditionalFormatting>
  <conditionalFormatting sqref="E76">
    <cfRule type="cellIs" dxfId="917" priority="916" operator="lessThanOrEqual">
      <formula>-0.025</formula>
    </cfRule>
    <cfRule type="cellIs" dxfId="916" priority="917" operator="between">
      <formula>-0.0249</formula>
      <formula>0</formula>
    </cfRule>
    <cfRule type="cellIs" dxfId="915" priority="918" operator="greaterThan">
      <formula>0</formula>
    </cfRule>
  </conditionalFormatting>
  <conditionalFormatting sqref="B76:D76">
    <cfRule type="cellIs" dxfId="914" priority="913" operator="lessThanOrEqual">
      <formula>-0.025</formula>
    </cfRule>
    <cfRule type="cellIs" dxfId="913" priority="914" operator="between">
      <formula>-0.0249</formula>
      <formula>0</formula>
    </cfRule>
    <cfRule type="cellIs" dxfId="912" priority="915" operator="greaterThan">
      <formula>0</formula>
    </cfRule>
  </conditionalFormatting>
  <conditionalFormatting sqref="F76">
    <cfRule type="cellIs" dxfId="911" priority="910" operator="lessThanOrEqual">
      <formula>-0.025</formula>
    </cfRule>
    <cfRule type="cellIs" dxfId="910" priority="911" operator="between">
      <formula>-0.0249</formula>
      <formula>0</formula>
    </cfRule>
    <cfRule type="cellIs" dxfId="909" priority="912" operator="greaterThan">
      <formula>0</formula>
    </cfRule>
  </conditionalFormatting>
  <conditionalFormatting sqref="L76">
    <cfRule type="cellIs" dxfId="908" priority="907" operator="lessThanOrEqual">
      <formula>-0.025</formula>
    </cfRule>
    <cfRule type="cellIs" dxfId="907" priority="908" operator="between">
      <formula>-0.0249</formula>
      <formula>0</formula>
    </cfRule>
    <cfRule type="cellIs" dxfId="906" priority="909" operator="greaterThan">
      <formula>0</formula>
    </cfRule>
  </conditionalFormatting>
  <conditionalFormatting sqref="I76:K76">
    <cfRule type="cellIs" dxfId="905" priority="904" operator="lessThanOrEqual">
      <formula>-0.025</formula>
    </cfRule>
    <cfRule type="cellIs" dxfId="904" priority="905" operator="between">
      <formula>-0.0249</formula>
      <formula>0</formula>
    </cfRule>
    <cfRule type="cellIs" dxfId="903" priority="906" operator="greaterThan">
      <formula>0</formula>
    </cfRule>
  </conditionalFormatting>
  <conditionalFormatting sqref="M76">
    <cfRule type="cellIs" dxfId="902" priority="901" operator="lessThanOrEqual">
      <formula>-0.025</formula>
    </cfRule>
    <cfRule type="cellIs" dxfId="901" priority="902" operator="between">
      <formula>-0.0249</formula>
      <formula>0</formula>
    </cfRule>
    <cfRule type="cellIs" dxfId="900" priority="903" operator="greaterThan">
      <formula>0</formula>
    </cfRule>
  </conditionalFormatting>
  <conditionalFormatting sqref="E77">
    <cfRule type="cellIs" dxfId="899" priority="898" operator="lessThanOrEqual">
      <formula>-0.025</formula>
    </cfRule>
    <cfRule type="cellIs" dxfId="898" priority="899" operator="between">
      <formula>-0.0249</formula>
      <formula>0</formula>
    </cfRule>
    <cfRule type="cellIs" dxfId="897" priority="900" operator="greaterThan">
      <formula>0</formula>
    </cfRule>
  </conditionalFormatting>
  <conditionalFormatting sqref="B77:D77">
    <cfRule type="cellIs" dxfId="896" priority="895" operator="lessThanOrEqual">
      <formula>-0.025</formula>
    </cfRule>
    <cfRule type="cellIs" dxfId="895" priority="896" operator="between">
      <formula>-0.0249</formula>
      <formula>0</formula>
    </cfRule>
    <cfRule type="cellIs" dxfId="894" priority="897" operator="greaterThan">
      <formula>0</formula>
    </cfRule>
  </conditionalFormatting>
  <conditionalFormatting sqref="F77">
    <cfRule type="cellIs" dxfId="893" priority="892" operator="lessThanOrEqual">
      <formula>-0.025</formula>
    </cfRule>
    <cfRule type="cellIs" dxfId="892" priority="893" operator="between">
      <formula>-0.0249</formula>
      <formula>0</formula>
    </cfRule>
    <cfRule type="cellIs" dxfId="891" priority="894" operator="greaterThan">
      <formula>0</formula>
    </cfRule>
  </conditionalFormatting>
  <conditionalFormatting sqref="L77">
    <cfRule type="cellIs" dxfId="890" priority="889" operator="lessThanOrEqual">
      <formula>-0.025</formula>
    </cfRule>
    <cfRule type="cellIs" dxfId="889" priority="890" operator="between">
      <formula>-0.0249</formula>
      <formula>0</formula>
    </cfRule>
    <cfRule type="cellIs" dxfId="888" priority="891" operator="greaterThan">
      <formula>0</formula>
    </cfRule>
  </conditionalFormatting>
  <conditionalFormatting sqref="I77:K77">
    <cfRule type="cellIs" dxfId="887" priority="886" operator="lessThanOrEqual">
      <formula>-0.025</formula>
    </cfRule>
    <cfRule type="cellIs" dxfId="886" priority="887" operator="between">
      <formula>-0.0249</formula>
      <formula>0</formula>
    </cfRule>
    <cfRule type="cellIs" dxfId="885" priority="888" operator="greaterThan">
      <formula>0</formula>
    </cfRule>
  </conditionalFormatting>
  <conditionalFormatting sqref="M77">
    <cfRule type="cellIs" dxfId="884" priority="883" operator="lessThanOrEqual">
      <formula>-0.025</formula>
    </cfRule>
    <cfRule type="cellIs" dxfId="883" priority="884" operator="between">
      <formula>-0.0249</formula>
      <formula>0</formula>
    </cfRule>
    <cfRule type="cellIs" dxfId="882" priority="885" operator="greaterThan">
      <formula>0</formula>
    </cfRule>
  </conditionalFormatting>
  <conditionalFormatting sqref="E78">
    <cfRule type="cellIs" dxfId="881" priority="880" operator="lessThanOrEqual">
      <formula>-0.025</formula>
    </cfRule>
    <cfRule type="cellIs" dxfId="880" priority="881" operator="between">
      <formula>-0.0249</formula>
      <formula>0</formula>
    </cfRule>
    <cfRule type="cellIs" dxfId="879" priority="882" operator="greaterThan">
      <formula>0</formula>
    </cfRule>
  </conditionalFormatting>
  <conditionalFormatting sqref="B78:D78">
    <cfRule type="cellIs" dxfId="878" priority="877" operator="lessThanOrEqual">
      <formula>-0.025</formula>
    </cfRule>
    <cfRule type="cellIs" dxfId="877" priority="878" operator="between">
      <formula>-0.0249</formula>
      <formula>0</formula>
    </cfRule>
    <cfRule type="cellIs" dxfId="876" priority="879" operator="greaterThan">
      <formula>0</formula>
    </cfRule>
  </conditionalFormatting>
  <conditionalFormatting sqref="F78">
    <cfRule type="cellIs" dxfId="875" priority="874" operator="lessThanOrEqual">
      <formula>-0.025</formula>
    </cfRule>
    <cfRule type="cellIs" dxfId="874" priority="875" operator="between">
      <formula>-0.0249</formula>
      <formula>0</formula>
    </cfRule>
    <cfRule type="cellIs" dxfId="873" priority="876" operator="greaterThan">
      <formula>0</formula>
    </cfRule>
  </conditionalFormatting>
  <conditionalFormatting sqref="L78">
    <cfRule type="cellIs" dxfId="872" priority="871" operator="lessThanOrEqual">
      <formula>-0.025</formula>
    </cfRule>
    <cfRule type="cellIs" dxfId="871" priority="872" operator="between">
      <formula>-0.0249</formula>
      <formula>0</formula>
    </cfRule>
    <cfRule type="cellIs" dxfId="870" priority="873" operator="greaterThan">
      <formula>0</formula>
    </cfRule>
  </conditionalFormatting>
  <conditionalFormatting sqref="I78:K78">
    <cfRule type="cellIs" dxfId="869" priority="868" operator="lessThanOrEqual">
      <formula>-0.025</formula>
    </cfRule>
    <cfRule type="cellIs" dxfId="868" priority="869" operator="between">
      <formula>-0.0249</formula>
      <formula>0</formula>
    </cfRule>
    <cfRule type="cellIs" dxfId="867" priority="870" operator="greaterThan">
      <formula>0</formula>
    </cfRule>
  </conditionalFormatting>
  <conditionalFormatting sqref="M78">
    <cfRule type="cellIs" dxfId="866" priority="865" operator="lessThanOrEqual">
      <formula>-0.025</formula>
    </cfRule>
    <cfRule type="cellIs" dxfId="865" priority="866" operator="between">
      <formula>-0.0249</formula>
      <formula>0</formula>
    </cfRule>
    <cfRule type="cellIs" dxfId="864" priority="867" operator="greaterThan">
      <formula>0</formula>
    </cfRule>
  </conditionalFormatting>
  <conditionalFormatting sqref="E79">
    <cfRule type="cellIs" dxfId="863" priority="862" operator="lessThanOrEqual">
      <formula>-0.025</formula>
    </cfRule>
    <cfRule type="cellIs" dxfId="862" priority="863" operator="between">
      <formula>-0.0249</formula>
      <formula>0</formula>
    </cfRule>
    <cfRule type="cellIs" dxfId="861" priority="864" operator="greaterThan">
      <formula>0</formula>
    </cfRule>
  </conditionalFormatting>
  <conditionalFormatting sqref="B79:D79">
    <cfRule type="cellIs" dxfId="860" priority="859" operator="lessThanOrEqual">
      <formula>-0.025</formula>
    </cfRule>
    <cfRule type="cellIs" dxfId="859" priority="860" operator="between">
      <formula>-0.0249</formula>
      <formula>0</formula>
    </cfRule>
    <cfRule type="cellIs" dxfId="858" priority="861" operator="greaterThan">
      <formula>0</formula>
    </cfRule>
  </conditionalFormatting>
  <conditionalFormatting sqref="F79">
    <cfRule type="cellIs" dxfId="857" priority="856" operator="lessThanOrEqual">
      <formula>-0.025</formula>
    </cfRule>
    <cfRule type="cellIs" dxfId="856" priority="857" operator="between">
      <formula>-0.0249</formula>
      <formula>0</formula>
    </cfRule>
    <cfRule type="cellIs" dxfId="855" priority="858" operator="greaterThan">
      <formula>0</formula>
    </cfRule>
  </conditionalFormatting>
  <conditionalFormatting sqref="L79">
    <cfRule type="cellIs" dxfId="854" priority="853" operator="lessThanOrEqual">
      <formula>-0.025</formula>
    </cfRule>
    <cfRule type="cellIs" dxfId="853" priority="854" operator="between">
      <formula>-0.0249</formula>
      <formula>0</formula>
    </cfRule>
    <cfRule type="cellIs" dxfId="852" priority="855" operator="greaterThan">
      <formula>0</formula>
    </cfRule>
  </conditionalFormatting>
  <conditionalFormatting sqref="I79:K79">
    <cfRule type="cellIs" dxfId="851" priority="850" operator="lessThanOrEqual">
      <formula>-0.025</formula>
    </cfRule>
    <cfRule type="cellIs" dxfId="850" priority="851" operator="between">
      <formula>-0.025</formula>
      <formula>0</formula>
    </cfRule>
    <cfRule type="cellIs" dxfId="849" priority="852" operator="greaterThan">
      <formula>0</formula>
    </cfRule>
  </conditionalFormatting>
  <conditionalFormatting sqref="M79">
    <cfRule type="cellIs" dxfId="848" priority="847" operator="lessThanOrEqual">
      <formula>-0.025</formula>
    </cfRule>
    <cfRule type="cellIs" dxfId="847" priority="848" operator="between">
      <formula>-0.0249</formula>
      <formula>0</formula>
    </cfRule>
    <cfRule type="cellIs" dxfId="846" priority="849" operator="greaterThan">
      <formula>0</formula>
    </cfRule>
  </conditionalFormatting>
  <conditionalFormatting sqref="E80">
    <cfRule type="cellIs" dxfId="845" priority="844" operator="lessThanOrEqual">
      <formula>-0.025</formula>
    </cfRule>
    <cfRule type="cellIs" dxfId="844" priority="845" operator="between">
      <formula>-0.0249</formula>
      <formula>0</formula>
    </cfRule>
    <cfRule type="cellIs" dxfId="843" priority="846" operator="greaterThan">
      <formula>0</formula>
    </cfRule>
  </conditionalFormatting>
  <conditionalFormatting sqref="B80:D80">
    <cfRule type="cellIs" dxfId="842" priority="841" operator="lessThanOrEqual">
      <formula>-0.025</formula>
    </cfRule>
    <cfRule type="cellIs" dxfId="841" priority="842" operator="between">
      <formula>-0.0249</formula>
      <formula>0</formula>
    </cfRule>
    <cfRule type="cellIs" dxfId="840" priority="843" operator="greaterThan">
      <formula>0</formula>
    </cfRule>
  </conditionalFormatting>
  <conditionalFormatting sqref="F80">
    <cfRule type="cellIs" dxfId="839" priority="838" operator="lessThanOrEqual">
      <formula>-0.025</formula>
    </cfRule>
    <cfRule type="cellIs" dxfId="838" priority="839" operator="between">
      <formula>-0.0249</formula>
      <formula>0</formula>
    </cfRule>
    <cfRule type="cellIs" dxfId="837" priority="840" operator="greaterThan">
      <formula>0</formula>
    </cfRule>
  </conditionalFormatting>
  <conditionalFormatting sqref="L80">
    <cfRule type="cellIs" dxfId="836" priority="835" operator="lessThanOrEqual">
      <formula>-0.025</formula>
    </cfRule>
    <cfRule type="cellIs" dxfId="835" priority="836" operator="between">
      <formula>-0.0249</formula>
      <formula>0</formula>
    </cfRule>
    <cfRule type="cellIs" dxfId="834" priority="837" operator="greaterThan">
      <formula>0</formula>
    </cfRule>
  </conditionalFormatting>
  <conditionalFormatting sqref="I80:K80">
    <cfRule type="cellIs" dxfId="833" priority="832" operator="lessThanOrEqual">
      <formula>-0.025</formula>
    </cfRule>
    <cfRule type="cellIs" dxfId="832" priority="833" operator="between">
      <formula>-0.0249</formula>
      <formula>0</formula>
    </cfRule>
    <cfRule type="cellIs" dxfId="831" priority="834" operator="greaterThan">
      <formula>0</formula>
    </cfRule>
  </conditionalFormatting>
  <conditionalFormatting sqref="M80">
    <cfRule type="cellIs" dxfId="830" priority="829" operator="lessThanOrEqual">
      <formula>-0.025</formula>
    </cfRule>
    <cfRule type="cellIs" dxfId="829" priority="830" operator="between">
      <formula>-0.0249</formula>
      <formula>0</formula>
    </cfRule>
    <cfRule type="cellIs" dxfId="828" priority="831" operator="greaterThan">
      <formula>0</formula>
    </cfRule>
  </conditionalFormatting>
  <conditionalFormatting sqref="E81">
    <cfRule type="cellIs" dxfId="827" priority="826" operator="lessThanOrEqual">
      <formula>-0.025</formula>
    </cfRule>
    <cfRule type="cellIs" dxfId="826" priority="827" operator="between">
      <formula>-0.0249</formula>
      <formula>0</formula>
    </cfRule>
    <cfRule type="cellIs" dxfId="825" priority="828" operator="greaterThan">
      <formula>0</formula>
    </cfRule>
  </conditionalFormatting>
  <conditionalFormatting sqref="B81:D81">
    <cfRule type="cellIs" dxfId="824" priority="823" operator="lessThanOrEqual">
      <formula>-0.025</formula>
    </cfRule>
    <cfRule type="cellIs" dxfId="823" priority="824" operator="between">
      <formula>-0.0249</formula>
      <formula>0</formula>
    </cfRule>
    <cfRule type="cellIs" dxfId="822" priority="825" operator="greaterThan">
      <formula>0</formula>
    </cfRule>
  </conditionalFormatting>
  <conditionalFormatting sqref="F81">
    <cfRule type="cellIs" dxfId="821" priority="820" operator="lessThanOrEqual">
      <formula>-0.025</formula>
    </cfRule>
    <cfRule type="cellIs" dxfId="820" priority="821" operator="between">
      <formula>-0.0249</formula>
      <formula>0</formula>
    </cfRule>
    <cfRule type="cellIs" dxfId="819" priority="822" operator="greaterThan">
      <formula>0</formula>
    </cfRule>
  </conditionalFormatting>
  <conditionalFormatting sqref="L81">
    <cfRule type="cellIs" dxfId="818" priority="817" operator="lessThanOrEqual">
      <formula>-0.025</formula>
    </cfRule>
    <cfRule type="cellIs" dxfId="817" priority="818" operator="between">
      <formula>-0.0249</formula>
      <formula>0</formula>
    </cfRule>
    <cfRule type="cellIs" dxfId="816" priority="819" operator="greaterThan">
      <formula>0</formula>
    </cfRule>
  </conditionalFormatting>
  <conditionalFormatting sqref="I81:K81">
    <cfRule type="cellIs" dxfId="815" priority="814" operator="lessThanOrEqual">
      <formula>-0.025</formula>
    </cfRule>
    <cfRule type="cellIs" dxfId="814" priority="815" operator="between">
      <formula>-0.0249</formula>
      <formula>0</formula>
    </cfRule>
    <cfRule type="cellIs" dxfId="813" priority="816" operator="greaterThan">
      <formula>0</formula>
    </cfRule>
  </conditionalFormatting>
  <conditionalFormatting sqref="M81">
    <cfRule type="cellIs" dxfId="812" priority="811" operator="lessThanOrEqual">
      <formula>-0.025</formula>
    </cfRule>
    <cfRule type="cellIs" dxfId="811" priority="812" operator="between">
      <formula>-0.0249</formula>
      <formula>0</formula>
    </cfRule>
    <cfRule type="cellIs" dxfId="810" priority="813" operator="greaterThan">
      <formula>0</formula>
    </cfRule>
  </conditionalFormatting>
  <conditionalFormatting sqref="E82">
    <cfRule type="cellIs" dxfId="809" priority="808" operator="lessThanOrEqual">
      <formula>-0.025</formula>
    </cfRule>
    <cfRule type="cellIs" dxfId="808" priority="809" operator="between">
      <formula>-0.0249</formula>
      <formula>0</formula>
    </cfRule>
    <cfRule type="cellIs" dxfId="807" priority="810" operator="greaterThan">
      <formula>0</formula>
    </cfRule>
  </conditionalFormatting>
  <conditionalFormatting sqref="B82:D82">
    <cfRule type="cellIs" dxfId="806" priority="805" operator="lessThanOrEqual">
      <formula>-0.025</formula>
    </cfRule>
    <cfRule type="cellIs" dxfId="805" priority="806" operator="between">
      <formula>-0.0249</formula>
      <formula>0</formula>
    </cfRule>
    <cfRule type="cellIs" dxfId="804" priority="807" operator="greaterThan">
      <formula>0</formula>
    </cfRule>
  </conditionalFormatting>
  <conditionalFormatting sqref="F82">
    <cfRule type="cellIs" dxfId="803" priority="802" operator="lessThanOrEqual">
      <formula>-0.025</formula>
    </cfRule>
    <cfRule type="cellIs" dxfId="802" priority="803" operator="between">
      <formula>-0.0249</formula>
      <formula>0</formula>
    </cfRule>
    <cfRule type="cellIs" dxfId="801" priority="804" operator="greaterThan">
      <formula>0</formula>
    </cfRule>
  </conditionalFormatting>
  <conditionalFormatting sqref="L82">
    <cfRule type="cellIs" dxfId="800" priority="799" operator="lessThanOrEqual">
      <formula>-0.025</formula>
    </cfRule>
    <cfRule type="cellIs" dxfId="799" priority="800" operator="between">
      <formula>-0.0249</formula>
      <formula>0</formula>
    </cfRule>
    <cfRule type="cellIs" dxfId="798" priority="801" operator="greaterThan">
      <formula>0</formula>
    </cfRule>
  </conditionalFormatting>
  <conditionalFormatting sqref="I82:K82">
    <cfRule type="cellIs" dxfId="797" priority="796" operator="lessThanOrEqual">
      <formula>-0.025</formula>
    </cfRule>
    <cfRule type="cellIs" dxfId="796" priority="797" operator="between">
      <formula>-0.0249</formula>
      <formula>0</formula>
    </cfRule>
    <cfRule type="cellIs" dxfId="795" priority="798" operator="greaterThan">
      <formula>0</formula>
    </cfRule>
  </conditionalFormatting>
  <conditionalFormatting sqref="M82">
    <cfRule type="cellIs" dxfId="794" priority="793" operator="lessThanOrEqual">
      <formula>-0.025</formula>
    </cfRule>
    <cfRule type="cellIs" dxfId="793" priority="794" operator="between">
      <formula>-0.0249</formula>
      <formula>0</formula>
    </cfRule>
    <cfRule type="cellIs" dxfId="792" priority="795" operator="greaterThan">
      <formula>0</formula>
    </cfRule>
  </conditionalFormatting>
  <conditionalFormatting sqref="E83">
    <cfRule type="cellIs" dxfId="791" priority="790" operator="lessThanOrEqual">
      <formula>-0.025</formula>
    </cfRule>
    <cfRule type="cellIs" dxfId="790" priority="791" operator="between">
      <formula>-0.0249</formula>
      <formula>0</formula>
    </cfRule>
    <cfRule type="cellIs" dxfId="789" priority="792" operator="greaterThan">
      <formula>0</formula>
    </cfRule>
  </conditionalFormatting>
  <conditionalFormatting sqref="B83:D83">
    <cfRule type="cellIs" dxfId="788" priority="787" operator="lessThanOrEqual">
      <formula>-0.025</formula>
    </cfRule>
    <cfRule type="cellIs" dxfId="787" priority="788" operator="between">
      <formula>-0.0249</formula>
      <formula>0</formula>
    </cfRule>
    <cfRule type="cellIs" dxfId="786" priority="789" operator="greaterThan">
      <formula>0</formula>
    </cfRule>
  </conditionalFormatting>
  <conditionalFormatting sqref="F83">
    <cfRule type="cellIs" dxfId="785" priority="784" operator="lessThanOrEqual">
      <formula>-0.025</formula>
    </cfRule>
    <cfRule type="cellIs" dxfId="784" priority="785" operator="between">
      <formula>-0.0249</formula>
      <formula>0</formula>
    </cfRule>
    <cfRule type="cellIs" dxfId="783" priority="786" operator="greaterThan">
      <formula>0</formula>
    </cfRule>
  </conditionalFormatting>
  <conditionalFormatting sqref="L83">
    <cfRule type="cellIs" dxfId="782" priority="781" operator="lessThanOrEqual">
      <formula>-0.025</formula>
    </cfRule>
    <cfRule type="cellIs" dxfId="781" priority="782" operator="between">
      <formula>-0.0249</formula>
      <formula>0</formula>
    </cfRule>
    <cfRule type="cellIs" dxfId="780" priority="783" operator="greaterThan">
      <formula>0</formula>
    </cfRule>
  </conditionalFormatting>
  <conditionalFormatting sqref="I83:K83">
    <cfRule type="cellIs" dxfId="779" priority="778" operator="lessThanOrEqual">
      <formula>-0.025</formula>
    </cfRule>
    <cfRule type="cellIs" dxfId="778" priority="779" operator="between">
      <formula>-0.0249</formula>
      <formula>0</formula>
    </cfRule>
    <cfRule type="cellIs" dxfId="777" priority="780" operator="greaterThan">
      <formula>0</formula>
    </cfRule>
  </conditionalFormatting>
  <conditionalFormatting sqref="M83">
    <cfRule type="cellIs" dxfId="776" priority="775" operator="lessThanOrEqual">
      <formula>-0.025</formula>
    </cfRule>
    <cfRule type="cellIs" dxfId="775" priority="776" operator="between">
      <formula>-0.0249</formula>
      <formula>0</formula>
    </cfRule>
    <cfRule type="cellIs" dxfId="774" priority="777" operator="greaterThan">
      <formula>0</formula>
    </cfRule>
  </conditionalFormatting>
  <conditionalFormatting sqref="E84">
    <cfRule type="cellIs" dxfId="773" priority="772" operator="lessThanOrEqual">
      <formula>-0.025</formula>
    </cfRule>
    <cfRule type="cellIs" dxfId="772" priority="773" operator="between">
      <formula>-0.0249</formula>
      <formula>0</formula>
    </cfRule>
    <cfRule type="cellIs" dxfId="771" priority="774" operator="greaterThan">
      <formula>0</formula>
    </cfRule>
  </conditionalFormatting>
  <conditionalFormatting sqref="B84:D84">
    <cfRule type="cellIs" dxfId="770" priority="769" operator="lessThanOrEqual">
      <formula>-0.025</formula>
    </cfRule>
    <cfRule type="cellIs" dxfId="769" priority="770" operator="between">
      <formula>-0.0249</formula>
      <formula>0</formula>
    </cfRule>
    <cfRule type="cellIs" dxfId="768" priority="771" operator="greaterThan">
      <formula>0</formula>
    </cfRule>
  </conditionalFormatting>
  <conditionalFormatting sqref="F84">
    <cfRule type="cellIs" dxfId="767" priority="766" operator="lessThanOrEqual">
      <formula>-0.025</formula>
    </cfRule>
    <cfRule type="cellIs" dxfId="766" priority="767" operator="between">
      <formula>-0.0249</formula>
      <formula>0</formula>
    </cfRule>
    <cfRule type="cellIs" dxfId="765" priority="768" operator="greaterThan">
      <formula>0</formula>
    </cfRule>
  </conditionalFormatting>
  <conditionalFormatting sqref="L84">
    <cfRule type="cellIs" dxfId="764" priority="763" operator="lessThanOrEqual">
      <formula>-0.025</formula>
    </cfRule>
    <cfRule type="cellIs" dxfId="763" priority="764" operator="between">
      <formula>-0.0249</formula>
      <formula>0</formula>
    </cfRule>
    <cfRule type="cellIs" dxfId="762" priority="765" operator="greaterThan">
      <formula>0</formula>
    </cfRule>
  </conditionalFormatting>
  <conditionalFormatting sqref="I84:K84">
    <cfRule type="cellIs" dxfId="761" priority="760" operator="lessThanOrEqual">
      <formula>-0.025</formula>
    </cfRule>
    <cfRule type="cellIs" dxfId="760" priority="761" operator="between">
      <formula>-0.0249</formula>
      <formula>0</formula>
    </cfRule>
    <cfRule type="cellIs" dxfId="759" priority="762" operator="greaterThan">
      <formula>0</formula>
    </cfRule>
  </conditionalFormatting>
  <conditionalFormatting sqref="M84">
    <cfRule type="cellIs" dxfId="758" priority="757" operator="lessThanOrEqual">
      <formula>-0.025</formula>
    </cfRule>
    <cfRule type="cellIs" dxfId="757" priority="758" operator="between">
      <formula>-0.0249</formula>
      <formula>0</formula>
    </cfRule>
    <cfRule type="cellIs" dxfId="756" priority="759" operator="greaterThan">
      <formula>0</formula>
    </cfRule>
  </conditionalFormatting>
  <conditionalFormatting sqref="E85">
    <cfRule type="cellIs" dxfId="755" priority="754" operator="lessThanOrEqual">
      <formula>-0.025</formula>
    </cfRule>
    <cfRule type="cellIs" dxfId="754" priority="755" operator="between">
      <formula>-0.0249</formula>
      <formula>0</formula>
    </cfRule>
    <cfRule type="cellIs" dxfId="753" priority="756" operator="greaterThan">
      <formula>0</formula>
    </cfRule>
  </conditionalFormatting>
  <conditionalFormatting sqref="B85:D85">
    <cfRule type="cellIs" dxfId="752" priority="751" operator="lessThanOrEqual">
      <formula>-0.025</formula>
    </cfRule>
    <cfRule type="cellIs" dxfId="751" priority="752" operator="between">
      <formula>-0.0249</formula>
      <formula>0</formula>
    </cfRule>
    <cfRule type="cellIs" dxfId="750" priority="753" operator="greaterThan">
      <formula>0</formula>
    </cfRule>
  </conditionalFormatting>
  <conditionalFormatting sqref="F85">
    <cfRule type="cellIs" dxfId="749" priority="748" operator="lessThanOrEqual">
      <formula>-0.025</formula>
    </cfRule>
    <cfRule type="cellIs" dxfId="748" priority="749" operator="between">
      <formula>-0.0249</formula>
      <formula>0</formula>
    </cfRule>
    <cfRule type="cellIs" dxfId="747" priority="750" operator="greaterThan">
      <formula>0</formula>
    </cfRule>
  </conditionalFormatting>
  <conditionalFormatting sqref="L85">
    <cfRule type="cellIs" dxfId="746" priority="745" operator="lessThanOrEqual">
      <formula>-0.025</formula>
    </cfRule>
    <cfRule type="cellIs" dxfId="745" priority="746" operator="between">
      <formula>-0.0249</formula>
      <formula>0</formula>
    </cfRule>
    <cfRule type="cellIs" dxfId="744" priority="747" operator="greaterThan">
      <formula>0</formula>
    </cfRule>
  </conditionalFormatting>
  <conditionalFormatting sqref="I85:K85">
    <cfRule type="cellIs" dxfId="743" priority="742" operator="lessThanOrEqual">
      <formula>-0.025</formula>
    </cfRule>
    <cfRule type="cellIs" dxfId="742" priority="743" operator="between">
      <formula>-0.0249</formula>
      <formula>0</formula>
    </cfRule>
    <cfRule type="cellIs" dxfId="741" priority="744" operator="greaterThan">
      <formula>0</formula>
    </cfRule>
  </conditionalFormatting>
  <conditionalFormatting sqref="M85">
    <cfRule type="cellIs" dxfId="740" priority="739" operator="lessThanOrEqual">
      <formula>-0.025</formula>
    </cfRule>
    <cfRule type="cellIs" dxfId="739" priority="740" operator="between">
      <formula>-0.0249</formula>
      <formula>0</formula>
    </cfRule>
    <cfRule type="cellIs" dxfId="738" priority="741" operator="greaterThan">
      <formula>0</formula>
    </cfRule>
  </conditionalFormatting>
  <conditionalFormatting sqref="E86">
    <cfRule type="cellIs" dxfId="737" priority="736" operator="lessThanOrEqual">
      <formula>-0.025</formula>
    </cfRule>
    <cfRule type="cellIs" dxfId="736" priority="737" operator="between">
      <formula>-0.0249</formula>
      <formula>0</formula>
    </cfRule>
    <cfRule type="cellIs" dxfId="735" priority="738" operator="greaterThan">
      <formula>0</formula>
    </cfRule>
  </conditionalFormatting>
  <conditionalFormatting sqref="B86:D86">
    <cfRule type="cellIs" dxfId="734" priority="733" operator="lessThanOrEqual">
      <formula>-0.025</formula>
    </cfRule>
    <cfRule type="cellIs" dxfId="733" priority="734" operator="between">
      <formula>-0.0249</formula>
      <formula>0</formula>
    </cfRule>
    <cfRule type="cellIs" dxfId="732" priority="735" operator="greaterThan">
      <formula>0</formula>
    </cfRule>
  </conditionalFormatting>
  <conditionalFormatting sqref="F86">
    <cfRule type="cellIs" dxfId="731" priority="730" operator="lessThanOrEqual">
      <formula>-0.025</formula>
    </cfRule>
    <cfRule type="cellIs" dxfId="730" priority="731" operator="between">
      <formula>-0.0249</formula>
      <formula>0</formula>
    </cfRule>
    <cfRule type="cellIs" dxfId="729" priority="732" operator="greaterThan">
      <formula>0</formula>
    </cfRule>
  </conditionalFormatting>
  <conditionalFormatting sqref="L86">
    <cfRule type="cellIs" dxfId="728" priority="727" operator="lessThanOrEqual">
      <formula>-0.025</formula>
    </cfRule>
    <cfRule type="cellIs" dxfId="727" priority="728" operator="between">
      <formula>-0.0249</formula>
      <formula>0</formula>
    </cfRule>
    <cfRule type="cellIs" dxfId="726" priority="729" operator="greaterThan">
      <formula>0</formula>
    </cfRule>
  </conditionalFormatting>
  <conditionalFormatting sqref="I86:K86">
    <cfRule type="cellIs" dxfId="725" priority="724" operator="lessThanOrEqual">
      <formula>-0.025</formula>
    </cfRule>
    <cfRule type="cellIs" dxfId="724" priority="725" operator="between">
      <formula>-0.0249</formula>
      <formula>0</formula>
    </cfRule>
    <cfRule type="cellIs" dxfId="723" priority="726" operator="greaterThan">
      <formula>0</formula>
    </cfRule>
  </conditionalFormatting>
  <conditionalFormatting sqref="M86">
    <cfRule type="cellIs" dxfId="722" priority="721" operator="lessThanOrEqual">
      <formula>-0.025</formula>
    </cfRule>
    <cfRule type="cellIs" dxfId="721" priority="722" operator="between">
      <formula>-0.0249</formula>
      <formula>0</formula>
    </cfRule>
    <cfRule type="cellIs" dxfId="720" priority="723" operator="greaterThan">
      <formula>0</formula>
    </cfRule>
  </conditionalFormatting>
  <conditionalFormatting sqref="E87">
    <cfRule type="cellIs" dxfId="719" priority="718" operator="lessThanOrEqual">
      <formula>-0.025</formula>
    </cfRule>
    <cfRule type="cellIs" dxfId="718" priority="719" operator="between">
      <formula>-0.0249</formula>
      <formula>0</formula>
    </cfRule>
    <cfRule type="cellIs" dxfId="717" priority="720" operator="greaterThan">
      <formula>0</formula>
    </cfRule>
  </conditionalFormatting>
  <conditionalFormatting sqref="B87:D87">
    <cfRule type="cellIs" dxfId="716" priority="715" operator="lessThanOrEqual">
      <formula>-0.025</formula>
    </cfRule>
    <cfRule type="cellIs" dxfId="715" priority="716" operator="between">
      <formula>-0.0249</formula>
      <formula>0</formula>
    </cfRule>
    <cfRule type="cellIs" dxfId="714" priority="717" operator="greaterThan">
      <formula>0</formula>
    </cfRule>
  </conditionalFormatting>
  <conditionalFormatting sqref="F87">
    <cfRule type="cellIs" dxfId="713" priority="712" operator="lessThanOrEqual">
      <formula>-0.025</formula>
    </cfRule>
    <cfRule type="cellIs" dxfId="712" priority="713" operator="between">
      <formula>-0.0249</formula>
      <formula>0</formula>
    </cfRule>
    <cfRule type="cellIs" dxfId="711" priority="714" operator="greaterThan">
      <formula>0</formula>
    </cfRule>
  </conditionalFormatting>
  <conditionalFormatting sqref="L87">
    <cfRule type="cellIs" dxfId="710" priority="709" operator="lessThanOrEqual">
      <formula>-0.025</formula>
    </cfRule>
    <cfRule type="cellIs" dxfId="709" priority="710" operator="between">
      <formula>-0.0249</formula>
      <formula>0</formula>
    </cfRule>
    <cfRule type="cellIs" dxfId="708" priority="711" operator="greaterThan">
      <formula>0</formula>
    </cfRule>
  </conditionalFormatting>
  <conditionalFormatting sqref="I87:K87">
    <cfRule type="cellIs" dxfId="707" priority="706" operator="lessThanOrEqual">
      <formula>-0.025</formula>
    </cfRule>
    <cfRule type="cellIs" dxfId="706" priority="707" operator="between">
      <formula>-0.0249</formula>
      <formula>0</formula>
    </cfRule>
    <cfRule type="cellIs" dxfId="705" priority="708" operator="greaterThan">
      <formula>0</formula>
    </cfRule>
  </conditionalFormatting>
  <conditionalFormatting sqref="M87">
    <cfRule type="cellIs" dxfId="704" priority="703" operator="lessThanOrEqual">
      <formula>-0.025</formula>
    </cfRule>
    <cfRule type="cellIs" dxfId="703" priority="704" operator="between">
      <formula>-0.0249</formula>
      <formula>0</formula>
    </cfRule>
    <cfRule type="cellIs" dxfId="702" priority="705" operator="greaterThan">
      <formula>0</formula>
    </cfRule>
  </conditionalFormatting>
  <conditionalFormatting sqref="E88">
    <cfRule type="cellIs" dxfId="701" priority="700" operator="lessThanOrEqual">
      <formula>-0.025</formula>
    </cfRule>
    <cfRule type="cellIs" dxfId="700" priority="701" operator="between">
      <formula>-0.0249</formula>
      <formula>0</formula>
    </cfRule>
    <cfRule type="cellIs" dxfId="699" priority="702" operator="greaterThan">
      <formula>0</formula>
    </cfRule>
  </conditionalFormatting>
  <conditionalFormatting sqref="B88:D88">
    <cfRule type="cellIs" dxfId="698" priority="697" operator="lessThanOrEqual">
      <formula>-0.025</formula>
    </cfRule>
    <cfRule type="cellIs" dxfId="697" priority="698" operator="between">
      <formula>-0.0249</formula>
      <formula>0</formula>
    </cfRule>
    <cfRule type="cellIs" dxfId="696" priority="699" operator="greaterThan">
      <formula>0</formula>
    </cfRule>
  </conditionalFormatting>
  <conditionalFormatting sqref="F88">
    <cfRule type="cellIs" dxfId="695" priority="694" operator="lessThanOrEqual">
      <formula>-0.025</formula>
    </cfRule>
    <cfRule type="cellIs" dxfId="694" priority="695" operator="between">
      <formula>-0.0249</formula>
      <formula>0</formula>
    </cfRule>
    <cfRule type="cellIs" dxfId="693" priority="696" operator="greaterThan">
      <formula>0</formula>
    </cfRule>
  </conditionalFormatting>
  <conditionalFormatting sqref="L88">
    <cfRule type="cellIs" dxfId="692" priority="691" operator="lessThanOrEqual">
      <formula>-0.025</formula>
    </cfRule>
    <cfRule type="cellIs" dxfId="691" priority="692" operator="between">
      <formula>-0.0249</formula>
      <formula>0</formula>
    </cfRule>
    <cfRule type="cellIs" dxfId="690" priority="693" operator="greaterThan">
      <formula>0</formula>
    </cfRule>
  </conditionalFormatting>
  <conditionalFormatting sqref="I88:K88">
    <cfRule type="cellIs" dxfId="689" priority="688" operator="lessThanOrEqual">
      <formula>-0.025</formula>
    </cfRule>
    <cfRule type="cellIs" dxfId="688" priority="689" operator="between">
      <formula>-0.0249</formula>
      <formula>0</formula>
    </cfRule>
    <cfRule type="cellIs" dxfId="687" priority="690" operator="greaterThan">
      <formula>0</formula>
    </cfRule>
  </conditionalFormatting>
  <conditionalFormatting sqref="M88">
    <cfRule type="cellIs" dxfId="686" priority="685" operator="lessThanOrEqual">
      <formula>-0.025</formula>
    </cfRule>
    <cfRule type="cellIs" dxfId="685" priority="686" operator="between">
      <formula>-0.0249</formula>
      <formula>0</formula>
    </cfRule>
    <cfRule type="cellIs" dxfId="684" priority="687" operator="greaterThan">
      <formula>0</formula>
    </cfRule>
  </conditionalFormatting>
  <conditionalFormatting sqref="E89">
    <cfRule type="cellIs" dxfId="683" priority="682" operator="lessThanOrEqual">
      <formula>-0.025</formula>
    </cfRule>
    <cfRule type="cellIs" dxfId="682" priority="683" operator="between">
      <formula>-0.0249</formula>
      <formula>0</formula>
    </cfRule>
    <cfRule type="cellIs" dxfId="681" priority="684" operator="greaterThan">
      <formula>0</formula>
    </cfRule>
  </conditionalFormatting>
  <conditionalFormatting sqref="B89:D89">
    <cfRule type="cellIs" dxfId="680" priority="679" operator="lessThanOrEqual">
      <formula>-0.025</formula>
    </cfRule>
    <cfRule type="cellIs" dxfId="679" priority="680" operator="between">
      <formula>-0.0249</formula>
      <formula>0</formula>
    </cfRule>
    <cfRule type="cellIs" dxfId="678" priority="681" operator="greaterThan">
      <formula>0</formula>
    </cfRule>
  </conditionalFormatting>
  <conditionalFormatting sqref="F89">
    <cfRule type="cellIs" dxfId="677" priority="676" operator="lessThanOrEqual">
      <formula>-0.025</formula>
    </cfRule>
    <cfRule type="cellIs" dxfId="676" priority="677" operator="between">
      <formula>-0.0249</formula>
      <formula>0</formula>
    </cfRule>
    <cfRule type="cellIs" dxfId="675" priority="678" operator="greaterThan">
      <formula>0</formula>
    </cfRule>
  </conditionalFormatting>
  <conditionalFormatting sqref="L89">
    <cfRule type="cellIs" dxfId="674" priority="673" operator="lessThanOrEqual">
      <formula>-0.025</formula>
    </cfRule>
    <cfRule type="cellIs" dxfId="673" priority="674" operator="between">
      <formula>-0.0249</formula>
      <formula>0</formula>
    </cfRule>
    <cfRule type="cellIs" dxfId="672" priority="675" operator="greaterThan">
      <formula>0</formula>
    </cfRule>
  </conditionalFormatting>
  <conditionalFormatting sqref="I89:K89">
    <cfRule type="cellIs" dxfId="671" priority="670" operator="lessThanOrEqual">
      <formula>-0.025</formula>
    </cfRule>
    <cfRule type="cellIs" dxfId="670" priority="671" operator="between">
      <formula>-0.0249</formula>
      <formula>0</formula>
    </cfRule>
    <cfRule type="cellIs" dxfId="669" priority="672" operator="greaterThan">
      <formula>0</formula>
    </cfRule>
  </conditionalFormatting>
  <conditionalFormatting sqref="M89">
    <cfRule type="cellIs" dxfId="668" priority="667" operator="lessThanOrEqual">
      <formula>-0.025</formula>
    </cfRule>
    <cfRule type="cellIs" dxfId="667" priority="668" operator="between">
      <formula>-0.0249</formula>
      <formula>0</formula>
    </cfRule>
    <cfRule type="cellIs" dxfId="666" priority="669" operator="greaterThan">
      <formula>0</formula>
    </cfRule>
  </conditionalFormatting>
  <conditionalFormatting sqref="E90">
    <cfRule type="cellIs" dxfId="665" priority="664" operator="lessThanOrEqual">
      <formula>-0.025</formula>
    </cfRule>
    <cfRule type="cellIs" dxfId="664" priority="665" operator="between">
      <formula>-0.0249</formula>
      <formula>0</formula>
    </cfRule>
    <cfRule type="cellIs" dxfId="663" priority="666" operator="greaterThan">
      <formula>0</formula>
    </cfRule>
  </conditionalFormatting>
  <conditionalFormatting sqref="B90:D90">
    <cfRule type="cellIs" dxfId="662" priority="661" operator="lessThanOrEqual">
      <formula>-0.025</formula>
    </cfRule>
    <cfRule type="cellIs" dxfId="661" priority="662" operator="between">
      <formula>-0.0249</formula>
      <formula>0</formula>
    </cfRule>
    <cfRule type="cellIs" dxfId="660" priority="663" operator="greaterThan">
      <formula>0</formula>
    </cfRule>
  </conditionalFormatting>
  <conditionalFormatting sqref="F90">
    <cfRule type="cellIs" dxfId="659" priority="658" operator="lessThanOrEqual">
      <formula>-0.025</formula>
    </cfRule>
    <cfRule type="cellIs" dxfId="658" priority="659" operator="between">
      <formula>-0.0249</formula>
      <formula>0</formula>
    </cfRule>
    <cfRule type="cellIs" dxfId="657" priority="660" operator="greaterThan">
      <formula>0</formula>
    </cfRule>
  </conditionalFormatting>
  <conditionalFormatting sqref="L90">
    <cfRule type="cellIs" dxfId="656" priority="655" operator="lessThanOrEqual">
      <formula>-0.025</formula>
    </cfRule>
    <cfRule type="cellIs" dxfId="655" priority="656" operator="between">
      <formula>-0.0249</formula>
      <formula>0</formula>
    </cfRule>
    <cfRule type="cellIs" dxfId="654" priority="657" operator="greaterThan">
      <formula>0</formula>
    </cfRule>
  </conditionalFormatting>
  <conditionalFormatting sqref="I90:K90">
    <cfRule type="cellIs" dxfId="653" priority="652" operator="lessThanOrEqual">
      <formula>-0.025</formula>
    </cfRule>
    <cfRule type="cellIs" dxfId="652" priority="653" operator="between">
      <formula>-0.0249</formula>
      <formula>0</formula>
    </cfRule>
    <cfRule type="cellIs" dxfId="651" priority="654" operator="greaterThan">
      <formula>0</formula>
    </cfRule>
  </conditionalFormatting>
  <conditionalFormatting sqref="M90">
    <cfRule type="cellIs" dxfId="650" priority="649" operator="lessThanOrEqual">
      <formula>-0.025</formula>
    </cfRule>
    <cfRule type="cellIs" dxfId="649" priority="650" operator="between">
      <formula>-0.0249</formula>
      <formula>0</formula>
    </cfRule>
    <cfRule type="cellIs" dxfId="648" priority="651" operator="greaterThan">
      <formula>0</formula>
    </cfRule>
  </conditionalFormatting>
  <conditionalFormatting sqref="E91">
    <cfRule type="cellIs" dxfId="647" priority="646" operator="lessThanOrEqual">
      <formula>-0.025</formula>
    </cfRule>
    <cfRule type="cellIs" dxfId="646" priority="647" operator="between">
      <formula>-0.0249</formula>
      <formula>0</formula>
    </cfRule>
    <cfRule type="cellIs" dxfId="645" priority="648" operator="greaterThan">
      <formula>0</formula>
    </cfRule>
  </conditionalFormatting>
  <conditionalFormatting sqref="B91:D91">
    <cfRule type="cellIs" dxfId="644" priority="643" operator="lessThanOrEqual">
      <formula>-0.025</formula>
    </cfRule>
    <cfRule type="cellIs" dxfId="643" priority="644" operator="between">
      <formula>-0.0249</formula>
      <formula>0</formula>
    </cfRule>
    <cfRule type="cellIs" dxfId="642" priority="645" operator="greaterThan">
      <formula>0</formula>
    </cfRule>
  </conditionalFormatting>
  <conditionalFormatting sqref="F91">
    <cfRule type="cellIs" dxfId="641" priority="640" operator="lessThanOrEqual">
      <formula>-0.025</formula>
    </cfRule>
    <cfRule type="cellIs" dxfId="640" priority="641" operator="between">
      <formula>-0.0249</formula>
      <formula>0</formula>
    </cfRule>
    <cfRule type="cellIs" dxfId="639" priority="642" operator="greaterThan">
      <formula>0</formula>
    </cfRule>
  </conditionalFormatting>
  <conditionalFormatting sqref="L91">
    <cfRule type="cellIs" dxfId="638" priority="637" operator="lessThanOrEqual">
      <formula>-0.025</formula>
    </cfRule>
    <cfRule type="cellIs" dxfId="637" priority="638" operator="between">
      <formula>-0.0249</formula>
      <formula>0</formula>
    </cfRule>
    <cfRule type="cellIs" dxfId="636" priority="639" operator="greaterThan">
      <formula>0</formula>
    </cfRule>
  </conditionalFormatting>
  <conditionalFormatting sqref="I91:K91">
    <cfRule type="cellIs" dxfId="635" priority="634" operator="lessThanOrEqual">
      <formula>-0.025</formula>
    </cfRule>
    <cfRule type="cellIs" dxfId="634" priority="635" operator="between">
      <formula>-0.0249</formula>
      <formula>0</formula>
    </cfRule>
    <cfRule type="cellIs" dxfId="633" priority="636" operator="greaterThan">
      <formula>0</formula>
    </cfRule>
  </conditionalFormatting>
  <conditionalFormatting sqref="M91">
    <cfRule type="cellIs" dxfId="632" priority="631" operator="lessThanOrEqual">
      <formula>-0.025</formula>
    </cfRule>
    <cfRule type="cellIs" dxfId="631" priority="632" operator="between">
      <formula>-0.0249</formula>
      <formula>0</formula>
    </cfRule>
    <cfRule type="cellIs" dxfId="630" priority="633" operator="greaterThan">
      <formula>0</formula>
    </cfRule>
  </conditionalFormatting>
  <conditionalFormatting sqref="E92">
    <cfRule type="cellIs" dxfId="629" priority="628" operator="lessThanOrEqual">
      <formula>-0.025</formula>
    </cfRule>
    <cfRule type="cellIs" dxfId="628" priority="629" operator="between">
      <formula>-0.0249</formula>
      <formula>0</formula>
    </cfRule>
    <cfRule type="cellIs" dxfId="627" priority="630" operator="greaterThan">
      <formula>0</formula>
    </cfRule>
  </conditionalFormatting>
  <conditionalFormatting sqref="B92:D92">
    <cfRule type="cellIs" dxfId="626" priority="625" operator="lessThanOrEqual">
      <formula>-0.025</formula>
    </cfRule>
    <cfRule type="cellIs" dxfId="625" priority="626" operator="between">
      <formula>-0.0249</formula>
      <formula>0</formula>
    </cfRule>
    <cfRule type="cellIs" dxfId="624" priority="627" operator="greaterThan">
      <formula>0</formula>
    </cfRule>
  </conditionalFormatting>
  <conditionalFormatting sqref="F92">
    <cfRule type="cellIs" dxfId="623" priority="622" operator="lessThanOrEqual">
      <formula>-0.025</formula>
    </cfRule>
    <cfRule type="cellIs" dxfId="622" priority="623" operator="between">
      <formula>-0.0249</formula>
      <formula>0</formula>
    </cfRule>
    <cfRule type="cellIs" dxfId="621" priority="624" operator="greaterThan">
      <formula>0</formula>
    </cfRule>
  </conditionalFormatting>
  <conditionalFormatting sqref="L92">
    <cfRule type="cellIs" dxfId="620" priority="619" operator="lessThanOrEqual">
      <formula>-0.025</formula>
    </cfRule>
    <cfRule type="cellIs" dxfId="619" priority="620" operator="between">
      <formula>-0.0249</formula>
      <formula>0</formula>
    </cfRule>
    <cfRule type="cellIs" dxfId="618" priority="621" operator="greaterThan">
      <formula>0</formula>
    </cfRule>
  </conditionalFormatting>
  <conditionalFormatting sqref="I92:K92">
    <cfRule type="cellIs" dxfId="617" priority="616" operator="lessThanOrEqual">
      <formula>-0.025</formula>
    </cfRule>
    <cfRule type="cellIs" dxfId="616" priority="617" operator="between">
      <formula>-0.0249</formula>
      <formula>0</formula>
    </cfRule>
    <cfRule type="cellIs" dxfId="615" priority="618" operator="greaterThan">
      <formula>0</formula>
    </cfRule>
  </conditionalFormatting>
  <conditionalFormatting sqref="M92">
    <cfRule type="cellIs" dxfId="614" priority="613" operator="lessThanOrEqual">
      <formula>-0.025</formula>
    </cfRule>
    <cfRule type="cellIs" dxfId="613" priority="614" operator="between">
      <formula>-0.0249</formula>
      <formula>0</formula>
    </cfRule>
    <cfRule type="cellIs" dxfId="612" priority="615" operator="greaterThan">
      <formula>0</formula>
    </cfRule>
  </conditionalFormatting>
  <conditionalFormatting sqref="E93">
    <cfRule type="cellIs" dxfId="611" priority="610" operator="lessThanOrEqual">
      <formula>-0.025</formula>
    </cfRule>
    <cfRule type="cellIs" dxfId="610" priority="611" operator="between">
      <formula>-0.0249</formula>
      <formula>0</formula>
    </cfRule>
    <cfRule type="cellIs" dxfId="609" priority="612" operator="greaterThan">
      <formula>0</formula>
    </cfRule>
  </conditionalFormatting>
  <conditionalFormatting sqref="B93:D93">
    <cfRule type="cellIs" dxfId="608" priority="607" operator="lessThanOrEqual">
      <formula>-0.025</formula>
    </cfRule>
    <cfRule type="cellIs" dxfId="607" priority="608" operator="between">
      <formula>-0.0249</formula>
      <formula>0</formula>
    </cfRule>
    <cfRule type="cellIs" dxfId="606" priority="609" operator="greaterThan">
      <formula>0</formula>
    </cfRule>
  </conditionalFormatting>
  <conditionalFormatting sqref="F93">
    <cfRule type="cellIs" dxfId="605" priority="604" operator="lessThanOrEqual">
      <formula>-0.025</formula>
    </cfRule>
    <cfRule type="cellIs" dxfId="604" priority="605" operator="between">
      <formula>-0.0249</formula>
      <formula>0</formula>
    </cfRule>
    <cfRule type="cellIs" dxfId="603" priority="606" operator="greaterThan">
      <formula>0</formula>
    </cfRule>
  </conditionalFormatting>
  <conditionalFormatting sqref="L93">
    <cfRule type="cellIs" dxfId="602" priority="601" operator="lessThanOrEqual">
      <formula>-0.025</formula>
    </cfRule>
    <cfRule type="cellIs" dxfId="601" priority="602" operator="between">
      <formula>-0.0249</formula>
      <formula>0</formula>
    </cfRule>
    <cfRule type="cellIs" dxfId="600" priority="603" operator="greaterThan">
      <formula>0</formula>
    </cfRule>
  </conditionalFormatting>
  <conditionalFormatting sqref="I93:K93">
    <cfRule type="cellIs" dxfId="599" priority="598" operator="lessThanOrEqual">
      <formula>-0.025</formula>
    </cfRule>
    <cfRule type="cellIs" dxfId="598" priority="599" operator="between">
      <formula>-0.0249</formula>
      <formula>0</formula>
    </cfRule>
    <cfRule type="cellIs" dxfId="597" priority="600" operator="greaterThan">
      <formula>0</formula>
    </cfRule>
  </conditionalFormatting>
  <conditionalFormatting sqref="M93">
    <cfRule type="cellIs" dxfId="596" priority="595" operator="lessThanOrEqual">
      <formula>-0.025</formula>
    </cfRule>
    <cfRule type="cellIs" dxfId="595" priority="596" operator="between">
      <formula>-0.0249</formula>
      <formula>0</formula>
    </cfRule>
    <cfRule type="cellIs" dxfId="594" priority="597" operator="greaterThan">
      <formula>0</formula>
    </cfRule>
  </conditionalFormatting>
  <conditionalFormatting sqref="E94">
    <cfRule type="cellIs" dxfId="593" priority="592" operator="lessThanOrEqual">
      <formula>-0.025</formula>
    </cfRule>
    <cfRule type="cellIs" dxfId="592" priority="593" operator="between">
      <formula>-0.0249</formula>
      <formula>0</formula>
    </cfRule>
    <cfRule type="cellIs" dxfId="591" priority="594" operator="greaterThan">
      <formula>0</formula>
    </cfRule>
  </conditionalFormatting>
  <conditionalFormatting sqref="B94:D94">
    <cfRule type="cellIs" dxfId="590" priority="589" operator="lessThanOrEqual">
      <formula>-0.025</formula>
    </cfRule>
    <cfRule type="cellIs" dxfId="589" priority="590" operator="between">
      <formula>-0.0249</formula>
      <formula>0</formula>
    </cfRule>
    <cfRule type="cellIs" dxfId="588" priority="591" operator="greaterThan">
      <formula>0</formula>
    </cfRule>
  </conditionalFormatting>
  <conditionalFormatting sqref="F94">
    <cfRule type="cellIs" dxfId="587" priority="586" operator="lessThanOrEqual">
      <formula>-0.025</formula>
    </cfRule>
    <cfRule type="cellIs" dxfId="586" priority="587" operator="between">
      <formula>-0.0249</formula>
      <formula>0</formula>
    </cfRule>
    <cfRule type="cellIs" dxfId="585" priority="588" operator="greaterThan">
      <formula>0</formula>
    </cfRule>
  </conditionalFormatting>
  <conditionalFormatting sqref="L94">
    <cfRule type="cellIs" dxfId="584" priority="583" operator="lessThanOrEqual">
      <formula>-0.025</formula>
    </cfRule>
    <cfRule type="cellIs" dxfId="583" priority="584" operator="between">
      <formula>-0.0249</formula>
      <formula>0</formula>
    </cfRule>
    <cfRule type="cellIs" dxfId="582" priority="585" operator="greaterThan">
      <formula>0</formula>
    </cfRule>
  </conditionalFormatting>
  <conditionalFormatting sqref="I94:K94">
    <cfRule type="cellIs" dxfId="581" priority="580" operator="lessThanOrEqual">
      <formula>-0.025</formula>
    </cfRule>
    <cfRule type="cellIs" dxfId="580" priority="581" operator="between">
      <formula>-0.0249</formula>
      <formula>0</formula>
    </cfRule>
    <cfRule type="cellIs" dxfId="579" priority="582" operator="greaterThan">
      <formula>0</formula>
    </cfRule>
  </conditionalFormatting>
  <conditionalFormatting sqref="M94">
    <cfRule type="cellIs" dxfId="578" priority="577" operator="lessThanOrEqual">
      <formula>-0.025</formula>
    </cfRule>
    <cfRule type="cellIs" dxfId="577" priority="578" operator="between">
      <formula>-0.0249</formula>
      <formula>0</formula>
    </cfRule>
    <cfRule type="cellIs" dxfId="576" priority="579" operator="greaterThan">
      <formula>0</formula>
    </cfRule>
  </conditionalFormatting>
  <conditionalFormatting sqref="E95">
    <cfRule type="cellIs" dxfId="575" priority="574" operator="lessThanOrEqual">
      <formula>-0.025</formula>
    </cfRule>
    <cfRule type="cellIs" dxfId="574" priority="575" operator="between">
      <formula>-0.0249</formula>
      <formula>0</formula>
    </cfRule>
    <cfRule type="cellIs" dxfId="573" priority="576" operator="greaterThan">
      <formula>0</formula>
    </cfRule>
  </conditionalFormatting>
  <conditionalFormatting sqref="B95:D95">
    <cfRule type="cellIs" dxfId="572" priority="571" operator="lessThanOrEqual">
      <formula>-0.025</formula>
    </cfRule>
    <cfRule type="cellIs" dxfId="571" priority="572" operator="between">
      <formula>-0.0249</formula>
      <formula>0</formula>
    </cfRule>
    <cfRule type="cellIs" dxfId="570" priority="573" operator="greaterThan">
      <formula>0</formula>
    </cfRule>
  </conditionalFormatting>
  <conditionalFormatting sqref="F95">
    <cfRule type="cellIs" dxfId="569" priority="568" operator="lessThanOrEqual">
      <formula>-0.025</formula>
    </cfRule>
    <cfRule type="cellIs" dxfId="568" priority="569" operator="between">
      <formula>-0.0249</formula>
      <formula>0</formula>
    </cfRule>
    <cfRule type="cellIs" dxfId="567" priority="570" operator="greaterThan">
      <formula>0</formula>
    </cfRule>
  </conditionalFormatting>
  <conditionalFormatting sqref="L95">
    <cfRule type="cellIs" dxfId="566" priority="565" operator="lessThanOrEqual">
      <formula>-0.025</formula>
    </cfRule>
    <cfRule type="cellIs" dxfId="565" priority="566" operator="between">
      <formula>-0.0249</formula>
      <formula>0</formula>
    </cfRule>
    <cfRule type="cellIs" dxfId="564" priority="567" operator="greaterThan">
      <formula>0</formula>
    </cfRule>
  </conditionalFormatting>
  <conditionalFormatting sqref="I95:K95">
    <cfRule type="cellIs" dxfId="563" priority="562" operator="lessThanOrEqual">
      <formula>-0.025</formula>
    </cfRule>
    <cfRule type="cellIs" dxfId="562" priority="563" operator="between">
      <formula>-0.0249</formula>
      <formula>0</formula>
    </cfRule>
    <cfRule type="cellIs" dxfId="561" priority="564" operator="greaterThan">
      <formula>0</formula>
    </cfRule>
  </conditionalFormatting>
  <conditionalFormatting sqref="M95">
    <cfRule type="cellIs" dxfId="560" priority="559" operator="lessThanOrEqual">
      <formula>-0.025</formula>
    </cfRule>
    <cfRule type="cellIs" dxfId="559" priority="560" operator="between">
      <formula>-0.0249</formula>
      <formula>0</formula>
    </cfRule>
    <cfRule type="cellIs" dxfId="558" priority="561" operator="greaterThan">
      <formula>0</formula>
    </cfRule>
  </conditionalFormatting>
  <conditionalFormatting sqref="E96">
    <cfRule type="cellIs" dxfId="557" priority="556" operator="lessThanOrEqual">
      <formula>-0.025</formula>
    </cfRule>
    <cfRule type="cellIs" dxfId="556" priority="557" operator="between">
      <formula>-0.0249</formula>
      <formula>0</formula>
    </cfRule>
    <cfRule type="cellIs" dxfId="555" priority="558" operator="greaterThan">
      <formula>0</formula>
    </cfRule>
  </conditionalFormatting>
  <conditionalFormatting sqref="B96:D96">
    <cfRule type="cellIs" dxfId="554" priority="553" operator="lessThanOrEqual">
      <formula>-0.025</formula>
    </cfRule>
    <cfRule type="cellIs" dxfId="553" priority="554" operator="between">
      <formula>-0.0249</formula>
      <formula>0</formula>
    </cfRule>
    <cfRule type="cellIs" dxfId="552" priority="555" operator="greaterThan">
      <formula>0</formula>
    </cfRule>
  </conditionalFormatting>
  <conditionalFormatting sqref="F96">
    <cfRule type="cellIs" dxfId="551" priority="550" operator="lessThanOrEqual">
      <formula>-0.025</formula>
    </cfRule>
    <cfRule type="cellIs" dxfId="550" priority="551" operator="between">
      <formula>-0.0249</formula>
      <formula>0</formula>
    </cfRule>
    <cfRule type="cellIs" dxfId="549" priority="552" operator="greaterThan">
      <formula>0</formula>
    </cfRule>
  </conditionalFormatting>
  <conditionalFormatting sqref="L96">
    <cfRule type="cellIs" dxfId="548" priority="547" operator="lessThanOrEqual">
      <formula>-0.025</formula>
    </cfRule>
    <cfRule type="cellIs" dxfId="547" priority="548" operator="between">
      <formula>-0.0249</formula>
      <formula>0</formula>
    </cfRule>
    <cfRule type="cellIs" dxfId="546" priority="549" operator="greaterThan">
      <formula>0</formula>
    </cfRule>
  </conditionalFormatting>
  <conditionalFormatting sqref="I96:K96">
    <cfRule type="cellIs" dxfId="545" priority="544" operator="lessThanOrEqual">
      <formula>-0.025</formula>
    </cfRule>
    <cfRule type="cellIs" dxfId="544" priority="545" operator="between">
      <formula>-0.0249</formula>
      <formula>0</formula>
    </cfRule>
    <cfRule type="cellIs" dxfId="543" priority="546" operator="greaterThan">
      <formula>0</formula>
    </cfRule>
  </conditionalFormatting>
  <conditionalFormatting sqref="M96">
    <cfRule type="cellIs" dxfId="542" priority="541" operator="lessThanOrEqual">
      <formula>-0.025</formula>
    </cfRule>
    <cfRule type="cellIs" dxfId="541" priority="542" operator="between">
      <formula>-0.0249</formula>
      <formula>0</formula>
    </cfRule>
    <cfRule type="cellIs" dxfId="540" priority="543" operator="greaterThan">
      <formula>0</formula>
    </cfRule>
  </conditionalFormatting>
  <conditionalFormatting sqref="E97">
    <cfRule type="cellIs" dxfId="539" priority="538" operator="lessThanOrEqual">
      <formula>-0.025</formula>
    </cfRule>
    <cfRule type="cellIs" dxfId="538" priority="539" operator="between">
      <formula>-0.0249</formula>
      <formula>0</formula>
    </cfRule>
    <cfRule type="cellIs" dxfId="537" priority="540" operator="greaterThan">
      <formula>0</formula>
    </cfRule>
  </conditionalFormatting>
  <conditionalFormatting sqref="B97:D97">
    <cfRule type="cellIs" dxfId="536" priority="535" operator="lessThanOrEqual">
      <formula>-0.025</formula>
    </cfRule>
    <cfRule type="cellIs" dxfId="535" priority="536" operator="between">
      <formula>-0.0249</formula>
      <formula>0</formula>
    </cfRule>
    <cfRule type="cellIs" dxfId="534" priority="537" operator="greaterThan">
      <formula>0</formula>
    </cfRule>
  </conditionalFormatting>
  <conditionalFormatting sqref="F97">
    <cfRule type="cellIs" dxfId="533" priority="532" operator="lessThanOrEqual">
      <formula>-0.025</formula>
    </cfRule>
    <cfRule type="cellIs" dxfId="532" priority="533" operator="between">
      <formula>-0.0249</formula>
      <formula>0</formula>
    </cfRule>
    <cfRule type="cellIs" dxfId="531" priority="534" operator="greaterThan">
      <formula>0</formula>
    </cfRule>
  </conditionalFormatting>
  <conditionalFormatting sqref="L97">
    <cfRule type="cellIs" dxfId="530" priority="529" operator="lessThanOrEqual">
      <formula>-0.025</formula>
    </cfRule>
    <cfRule type="cellIs" dxfId="529" priority="530" operator="between">
      <formula>-0.0249</formula>
      <formula>0</formula>
    </cfRule>
    <cfRule type="cellIs" dxfId="528" priority="531" operator="greaterThan">
      <formula>0</formula>
    </cfRule>
  </conditionalFormatting>
  <conditionalFormatting sqref="I97:K97">
    <cfRule type="cellIs" dxfId="527" priority="526" operator="lessThanOrEqual">
      <formula>-0.025</formula>
    </cfRule>
    <cfRule type="cellIs" dxfId="526" priority="527" operator="between">
      <formula>-0.0249</formula>
      <formula>0</formula>
    </cfRule>
    <cfRule type="cellIs" dxfId="525" priority="528" operator="greaterThan">
      <formula>0</formula>
    </cfRule>
  </conditionalFormatting>
  <conditionalFormatting sqref="M97">
    <cfRule type="cellIs" dxfId="524" priority="523" operator="lessThanOrEqual">
      <formula>-0.025</formula>
    </cfRule>
    <cfRule type="cellIs" dxfId="523" priority="524" operator="between">
      <formula>-0.0249</formula>
      <formula>0</formula>
    </cfRule>
    <cfRule type="cellIs" dxfId="522" priority="525" operator="greaterThan">
      <formula>0</formula>
    </cfRule>
  </conditionalFormatting>
  <conditionalFormatting sqref="E98">
    <cfRule type="cellIs" dxfId="521" priority="520" operator="lessThanOrEqual">
      <formula>-0.025</formula>
    </cfRule>
    <cfRule type="cellIs" dxfId="520" priority="521" operator="between">
      <formula>-0.0249</formula>
      <formula>0</formula>
    </cfRule>
    <cfRule type="cellIs" dxfId="519" priority="522" operator="greaterThan">
      <formula>0</formula>
    </cfRule>
  </conditionalFormatting>
  <conditionalFormatting sqref="B98:D98">
    <cfRule type="cellIs" dxfId="518" priority="517" operator="lessThanOrEqual">
      <formula>-0.025</formula>
    </cfRule>
    <cfRule type="cellIs" dxfId="517" priority="518" operator="between">
      <formula>-0.0249</formula>
      <formula>0</formula>
    </cfRule>
    <cfRule type="cellIs" dxfId="516" priority="519" operator="greaterThan">
      <formula>0</formula>
    </cfRule>
  </conditionalFormatting>
  <conditionalFormatting sqref="F98">
    <cfRule type="cellIs" dxfId="515" priority="514" operator="lessThanOrEqual">
      <formula>-0.025</formula>
    </cfRule>
    <cfRule type="cellIs" dxfId="514" priority="515" operator="between">
      <formula>-0.0249</formula>
      <formula>0</formula>
    </cfRule>
    <cfRule type="cellIs" dxfId="513" priority="516" operator="greaterThan">
      <formula>0</formula>
    </cfRule>
  </conditionalFormatting>
  <conditionalFormatting sqref="L98">
    <cfRule type="cellIs" dxfId="512" priority="511" operator="lessThanOrEqual">
      <formula>-0.025</formula>
    </cfRule>
    <cfRule type="cellIs" dxfId="511" priority="512" operator="between">
      <formula>-0.0249</formula>
      <formula>0</formula>
    </cfRule>
    <cfRule type="cellIs" dxfId="510" priority="513" operator="greaterThan">
      <formula>0</formula>
    </cfRule>
  </conditionalFormatting>
  <conditionalFormatting sqref="I98:K98">
    <cfRule type="cellIs" dxfId="509" priority="508" operator="lessThanOrEqual">
      <formula>-0.025</formula>
    </cfRule>
    <cfRule type="cellIs" dxfId="508" priority="509" operator="between">
      <formula>-0.0249</formula>
      <formula>0</formula>
    </cfRule>
    <cfRule type="cellIs" dxfId="507" priority="510" operator="greaterThan">
      <formula>0</formula>
    </cfRule>
  </conditionalFormatting>
  <conditionalFormatting sqref="M98">
    <cfRule type="cellIs" dxfId="506" priority="505" operator="lessThanOrEqual">
      <formula>-0.025</formula>
    </cfRule>
    <cfRule type="cellIs" dxfId="505" priority="506" operator="between">
      <formula>-0.0249</formula>
      <formula>0</formula>
    </cfRule>
    <cfRule type="cellIs" dxfId="504" priority="507" operator="greaterThan">
      <formula>0</formula>
    </cfRule>
  </conditionalFormatting>
  <conditionalFormatting sqref="E99">
    <cfRule type="cellIs" dxfId="503" priority="502" operator="lessThanOrEqual">
      <formula>-0.025</formula>
    </cfRule>
    <cfRule type="cellIs" dxfId="502" priority="503" operator="between">
      <formula>-0.0249</formula>
      <formula>0</formula>
    </cfRule>
    <cfRule type="cellIs" dxfId="501" priority="504" operator="greaterThan">
      <formula>0</formula>
    </cfRule>
  </conditionalFormatting>
  <conditionalFormatting sqref="B99:D99">
    <cfRule type="cellIs" dxfId="500" priority="499" operator="lessThanOrEqual">
      <formula>-0.025</formula>
    </cfRule>
    <cfRule type="cellIs" dxfId="499" priority="500" operator="between">
      <formula>-0.0249</formula>
      <formula>0</formula>
    </cfRule>
    <cfRule type="cellIs" dxfId="498" priority="501" operator="greaterThan">
      <formula>0</formula>
    </cfRule>
  </conditionalFormatting>
  <conditionalFormatting sqref="F99">
    <cfRule type="cellIs" dxfId="497" priority="496" operator="lessThanOrEqual">
      <formula>-0.025</formula>
    </cfRule>
    <cfRule type="cellIs" dxfId="496" priority="497" operator="between">
      <formula>-0.0249</formula>
      <formula>0</formula>
    </cfRule>
    <cfRule type="cellIs" dxfId="495" priority="498" operator="greaterThan">
      <formula>0</formula>
    </cfRule>
  </conditionalFormatting>
  <conditionalFormatting sqref="L99">
    <cfRule type="cellIs" dxfId="494" priority="493" operator="lessThanOrEqual">
      <formula>-0.025</formula>
    </cfRule>
    <cfRule type="cellIs" dxfId="493" priority="494" operator="between">
      <formula>-0.0249</formula>
      <formula>0</formula>
    </cfRule>
    <cfRule type="cellIs" dxfId="492" priority="495" operator="greaterThan">
      <formula>0</formula>
    </cfRule>
  </conditionalFormatting>
  <conditionalFormatting sqref="I99:K99">
    <cfRule type="cellIs" dxfId="491" priority="490" operator="lessThanOrEqual">
      <formula>-0.025</formula>
    </cfRule>
    <cfRule type="cellIs" dxfId="490" priority="491" operator="between">
      <formula>-0.0249</formula>
      <formula>0</formula>
    </cfRule>
    <cfRule type="cellIs" dxfId="489" priority="492" operator="greaterThan">
      <formula>0</formula>
    </cfRule>
  </conditionalFormatting>
  <conditionalFormatting sqref="M99">
    <cfRule type="cellIs" dxfId="488" priority="487" operator="lessThanOrEqual">
      <formula>-0.025</formula>
    </cfRule>
    <cfRule type="cellIs" dxfId="487" priority="488" operator="between">
      <formula>-0.0249</formula>
      <formula>0</formula>
    </cfRule>
    <cfRule type="cellIs" dxfId="486" priority="489" operator="greaterThan">
      <formula>0</formula>
    </cfRule>
  </conditionalFormatting>
  <conditionalFormatting sqref="E100">
    <cfRule type="cellIs" dxfId="485" priority="484" operator="lessThanOrEqual">
      <formula>-0.025</formula>
    </cfRule>
    <cfRule type="cellIs" dxfId="484" priority="485" operator="between">
      <formula>-0.0249</formula>
      <formula>0</formula>
    </cfRule>
    <cfRule type="cellIs" dxfId="483" priority="486" operator="greaterThan">
      <formula>0</formula>
    </cfRule>
  </conditionalFormatting>
  <conditionalFormatting sqref="B100:D100">
    <cfRule type="cellIs" dxfId="482" priority="481" operator="lessThanOrEqual">
      <formula>-0.025</formula>
    </cfRule>
    <cfRule type="cellIs" dxfId="481" priority="482" operator="between">
      <formula>-0.0249</formula>
      <formula>0</formula>
    </cfRule>
    <cfRule type="cellIs" dxfId="480" priority="483" operator="greaterThan">
      <formula>0</formula>
    </cfRule>
  </conditionalFormatting>
  <conditionalFormatting sqref="F100">
    <cfRule type="cellIs" dxfId="479" priority="478" operator="lessThanOrEqual">
      <formula>-0.025</formula>
    </cfRule>
    <cfRule type="cellIs" dxfId="478" priority="479" operator="between">
      <formula>-0.0249</formula>
      <formula>0</formula>
    </cfRule>
    <cfRule type="cellIs" dxfId="477" priority="480" operator="greaterThan">
      <formula>0</formula>
    </cfRule>
  </conditionalFormatting>
  <conditionalFormatting sqref="L100">
    <cfRule type="cellIs" dxfId="476" priority="475" operator="lessThanOrEqual">
      <formula>-0.025</formula>
    </cfRule>
    <cfRule type="cellIs" dxfId="475" priority="476" operator="between">
      <formula>-0.0249</formula>
      <formula>0</formula>
    </cfRule>
    <cfRule type="cellIs" dxfId="474" priority="477" operator="greaterThan">
      <formula>0</formula>
    </cfRule>
  </conditionalFormatting>
  <conditionalFormatting sqref="I100:K100">
    <cfRule type="cellIs" dxfId="473" priority="472" operator="lessThanOrEqual">
      <formula>-0.025</formula>
    </cfRule>
    <cfRule type="cellIs" dxfId="472" priority="473" operator="between">
      <formula>-0.0249</formula>
      <formula>0</formula>
    </cfRule>
    <cfRule type="cellIs" dxfId="471" priority="474" operator="greaterThan">
      <formula>0</formula>
    </cfRule>
  </conditionalFormatting>
  <conditionalFormatting sqref="M100">
    <cfRule type="cellIs" dxfId="470" priority="469" operator="lessThanOrEqual">
      <formula>-0.025</formula>
    </cfRule>
    <cfRule type="cellIs" dxfId="469" priority="470" operator="between">
      <formula>-0.0249</formula>
      <formula>0</formula>
    </cfRule>
    <cfRule type="cellIs" dxfId="468" priority="471" operator="greaterThan">
      <formula>0</formula>
    </cfRule>
  </conditionalFormatting>
  <conditionalFormatting sqref="E101">
    <cfRule type="cellIs" dxfId="467" priority="466" operator="lessThanOrEqual">
      <formula>-0.025</formula>
    </cfRule>
    <cfRule type="cellIs" dxfId="466" priority="467" operator="between">
      <formula>-0.0249</formula>
      <formula>0</formula>
    </cfRule>
    <cfRule type="cellIs" dxfId="465" priority="468" operator="greaterThan">
      <formula>0</formula>
    </cfRule>
  </conditionalFormatting>
  <conditionalFormatting sqref="B101:D101">
    <cfRule type="cellIs" dxfId="464" priority="463" operator="lessThanOrEqual">
      <formula>-0.025</formula>
    </cfRule>
    <cfRule type="cellIs" dxfId="463" priority="464" operator="between">
      <formula>-0.0249</formula>
      <formula>0</formula>
    </cfRule>
    <cfRule type="cellIs" dxfId="462" priority="465" operator="greaterThan">
      <formula>0</formula>
    </cfRule>
  </conditionalFormatting>
  <conditionalFormatting sqref="F101">
    <cfRule type="cellIs" dxfId="461" priority="460" operator="lessThanOrEqual">
      <formula>-0.025</formula>
    </cfRule>
    <cfRule type="cellIs" dxfId="460" priority="461" operator="between">
      <formula>-0.0249</formula>
      <formula>0</formula>
    </cfRule>
    <cfRule type="cellIs" dxfId="459" priority="462" operator="greaterThan">
      <formula>0</formula>
    </cfRule>
  </conditionalFormatting>
  <conditionalFormatting sqref="L101">
    <cfRule type="cellIs" dxfId="458" priority="457" operator="lessThanOrEqual">
      <formula>-0.025</formula>
    </cfRule>
    <cfRule type="cellIs" dxfId="457" priority="458" operator="between">
      <formula>-0.0249</formula>
      <formula>0</formula>
    </cfRule>
    <cfRule type="cellIs" dxfId="456" priority="459" operator="greaterThan">
      <formula>0</formula>
    </cfRule>
  </conditionalFormatting>
  <conditionalFormatting sqref="I101:K101">
    <cfRule type="cellIs" dxfId="455" priority="454" operator="lessThanOrEqual">
      <formula>-0.025</formula>
    </cfRule>
    <cfRule type="cellIs" dxfId="454" priority="455" operator="between">
      <formula>-0.0249</formula>
      <formula>0</formula>
    </cfRule>
    <cfRule type="cellIs" dxfId="453" priority="456" operator="greaterThan">
      <formula>0</formula>
    </cfRule>
  </conditionalFormatting>
  <conditionalFormatting sqref="M101">
    <cfRule type="cellIs" dxfId="452" priority="451" operator="lessThanOrEqual">
      <formula>-0.025</formula>
    </cfRule>
    <cfRule type="cellIs" dxfId="451" priority="452" operator="between">
      <formula>-0.0249</formula>
      <formula>0</formula>
    </cfRule>
    <cfRule type="cellIs" dxfId="450" priority="453" operator="greaterThan">
      <formula>0</formula>
    </cfRule>
  </conditionalFormatting>
  <conditionalFormatting sqref="E102">
    <cfRule type="cellIs" dxfId="449" priority="448" operator="lessThanOrEqual">
      <formula>-0.025</formula>
    </cfRule>
    <cfRule type="cellIs" dxfId="448" priority="449" operator="between">
      <formula>-0.0249</formula>
      <formula>0</formula>
    </cfRule>
    <cfRule type="cellIs" dxfId="447" priority="450" operator="greaterThan">
      <formula>0</formula>
    </cfRule>
  </conditionalFormatting>
  <conditionalFormatting sqref="B102:D102">
    <cfRule type="cellIs" dxfId="446" priority="445" operator="lessThanOrEqual">
      <formula>-0.025</formula>
    </cfRule>
    <cfRule type="cellIs" dxfId="445" priority="446" operator="between">
      <formula>-0.0249</formula>
      <formula>0</formula>
    </cfRule>
    <cfRule type="cellIs" dxfId="444" priority="447" operator="greaterThan">
      <formula>0</formula>
    </cfRule>
  </conditionalFormatting>
  <conditionalFormatting sqref="F102">
    <cfRule type="cellIs" dxfId="443" priority="442" operator="lessThanOrEqual">
      <formula>-0.025</formula>
    </cfRule>
    <cfRule type="cellIs" dxfId="442" priority="443" operator="between">
      <formula>-0.0249</formula>
      <formula>0</formula>
    </cfRule>
    <cfRule type="cellIs" dxfId="441" priority="444" operator="greaterThan">
      <formula>0</formula>
    </cfRule>
  </conditionalFormatting>
  <conditionalFormatting sqref="L102">
    <cfRule type="cellIs" dxfId="440" priority="439" operator="lessThanOrEqual">
      <formula>-0.025</formula>
    </cfRule>
    <cfRule type="cellIs" dxfId="439" priority="440" operator="between">
      <formula>-0.0249</formula>
      <formula>0</formula>
    </cfRule>
    <cfRule type="cellIs" dxfId="438" priority="441" operator="greaterThan">
      <formula>0</formula>
    </cfRule>
  </conditionalFormatting>
  <conditionalFormatting sqref="I102:K102">
    <cfRule type="cellIs" dxfId="437" priority="436" operator="lessThanOrEqual">
      <formula>-0.025</formula>
    </cfRule>
    <cfRule type="cellIs" dxfId="436" priority="437" operator="between">
      <formula>-0.0249</formula>
      <formula>0</formula>
    </cfRule>
    <cfRule type="cellIs" dxfId="435" priority="438" operator="greaterThan">
      <formula>0</formula>
    </cfRule>
  </conditionalFormatting>
  <conditionalFormatting sqref="M102">
    <cfRule type="cellIs" dxfId="434" priority="433" operator="lessThanOrEqual">
      <formula>-0.025</formula>
    </cfRule>
    <cfRule type="cellIs" dxfId="433" priority="434" operator="between">
      <formula>-0.0249</formula>
      <formula>0</formula>
    </cfRule>
    <cfRule type="cellIs" dxfId="432" priority="435" operator="greaterThan">
      <formula>0</formula>
    </cfRule>
  </conditionalFormatting>
  <conditionalFormatting sqref="E103">
    <cfRule type="cellIs" dxfId="431" priority="430" operator="lessThanOrEqual">
      <formula>-0.025</formula>
    </cfRule>
    <cfRule type="cellIs" dxfId="430" priority="431" operator="between">
      <formula>-0.0249</formula>
      <formula>0</formula>
    </cfRule>
    <cfRule type="cellIs" dxfId="429" priority="432" operator="greaterThan">
      <formula>0</formula>
    </cfRule>
  </conditionalFormatting>
  <conditionalFormatting sqref="B103:D103">
    <cfRule type="cellIs" dxfId="428" priority="427" operator="lessThanOrEqual">
      <formula>-0.025</formula>
    </cfRule>
    <cfRule type="cellIs" dxfId="427" priority="428" operator="between">
      <formula>-0.0249</formula>
      <formula>0</formula>
    </cfRule>
    <cfRule type="cellIs" dxfId="426" priority="429" operator="greaterThan">
      <formula>0</formula>
    </cfRule>
  </conditionalFormatting>
  <conditionalFormatting sqref="F103">
    <cfRule type="cellIs" dxfId="425" priority="424" operator="lessThanOrEqual">
      <formula>-0.025</formula>
    </cfRule>
    <cfRule type="cellIs" dxfId="424" priority="425" operator="between">
      <formula>-0.0249</formula>
      <formula>0</formula>
    </cfRule>
    <cfRule type="cellIs" dxfId="423" priority="426" operator="greaterThan">
      <formula>0</formula>
    </cfRule>
  </conditionalFormatting>
  <conditionalFormatting sqref="L103">
    <cfRule type="cellIs" dxfId="422" priority="421" operator="lessThanOrEqual">
      <formula>-0.025</formula>
    </cfRule>
    <cfRule type="cellIs" dxfId="421" priority="422" operator="between">
      <formula>-0.0249</formula>
      <formula>0</formula>
    </cfRule>
    <cfRule type="cellIs" dxfId="420" priority="423" operator="greaterThan">
      <formula>0</formula>
    </cfRule>
  </conditionalFormatting>
  <conditionalFormatting sqref="I103:K103">
    <cfRule type="cellIs" dxfId="419" priority="418" operator="lessThanOrEqual">
      <formula>-0.025</formula>
    </cfRule>
    <cfRule type="cellIs" dxfId="418" priority="419" operator="between">
      <formula>-0.0249</formula>
      <formula>0</formula>
    </cfRule>
    <cfRule type="cellIs" dxfId="417" priority="420" operator="greaterThan">
      <formula>0</formula>
    </cfRule>
  </conditionalFormatting>
  <conditionalFormatting sqref="M103">
    <cfRule type="cellIs" dxfId="416" priority="415" operator="lessThanOrEqual">
      <formula>-0.025</formula>
    </cfRule>
    <cfRule type="cellIs" dxfId="415" priority="416" operator="between">
      <formula>-0.0249</formula>
      <formula>0</formula>
    </cfRule>
    <cfRule type="cellIs" dxfId="414" priority="417" operator="greaterThan">
      <formula>0</formula>
    </cfRule>
  </conditionalFormatting>
  <conditionalFormatting sqref="E104">
    <cfRule type="cellIs" dxfId="413" priority="412" operator="lessThanOrEqual">
      <formula>-0.025</formula>
    </cfRule>
    <cfRule type="cellIs" dxfId="412" priority="413" operator="between">
      <formula>-0.0249</formula>
      <formula>0</formula>
    </cfRule>
    <cfRule type="cellIs" dxfId="411" priority="414" operator="greaterThan">
      <formula>0</formula>
    </cfRule>
  </conditionalFormatting>
  <conditionalFormatting sqref="B104:D104">
    <cfRule type="cellIs" dxfId="410" priority="409" operator="lessThanOrEqual">
      <formula>-0.025</formula>
    </cfRule>
    <cfRule type="cellIs" dxfId="409" priority="410" operator="between">
      <formula>-0.0249</formula>
      <formula>0</formula>
    </cfRule>
    <cfRule type="cellIs" dxfId="408" priority="411" operator="greaterThan">
      <formula>0</formula>
    </cfRule>
  </conditionalFormatting>
  <conditionalFormatting sqref="F104">
    <cfRule type="cellIs" dxfId="407" priority="406" operator="lessThanOrEqual">
      <formula>-0.025</formula>
    </cfRule>
    <cfRule type="cellIs" dxfId="406" priority="407" operator="between">
      <formula>-0.0249</formula>
      <formula>0</formula>
    </cfRule>
    <cfRule type="cellIs" dxfId="405" priority="408" operator="greaterThan">
      <formula>0</formula>
    </cfRule>
  </conditionalFormatting>
  <conditionalFormatting sqref="L104">
    <cfRule type="cellIs" dxfId="404" priority="403" operator="lessThanOrEqual">
      <formula>-0.025</formula>
    </cfRule>
    <cfRule type="cellIs" dxfId="403" priority="404" operator="between">
      <formula>-0.0249</formula>
      <formula>0</formula>
    </cfRule>
    <cfRule type="cellIs" dxfId="402" priority="405" operator="greaterThan">
      <formula>0</formula>
    </cfRule>
  </conditionalFormatting>
  <conditionalFormatting sqref="I104:K104">
    <cfRule type="cellIs" dxfId="401" priority="400" operator="lessThanOrEqual">
      <formula>-0.025</formula>
    </cfRule>
    <cfRule type="cellIs" dxfId="400" priority="401" operator="between">
      <formula>-0.0249</formula>
      <formula>0</formula>
    </cfRule>
    <cfRule type="cellIs" dxfId="399" priority="402" operator="greaterThan">
      <formula>0</formula>
    </cfRule>
  </conditionalFormatting>
  <conditionalFormatting sqref="M104">
    <cfRule type="cellIs" dxfId="398" priority="397" operator="lessThanOrEqual">
      <formula>-0.025</formula>
    </cfRule>
    <cfRule type="cellIs" dxfId="397" priority="398" operator="between">
      <formula>-0.0249</formula>
      <formula>0</formula>
    </cfRule>
    <cfRule type="cellIs" dxfId="396" priority="399" operator="greaterThan">
      <formula>0</formula>
    </cfRule>
  </conditionalFormatting>
  <conditionalFormatting sqref="E105">
    <cfRule type="cellIs" dxfId="395" priority="394" operator="lessThanOrEqual">
      <formula>-0.025</formula>
    </cfRule>
    <cfRule type="cellIs" dxfId="394" priority="395" operator="between">
      <formula>-0.0249</formula>
      <formula>0</formula>
    </cfRule>
    <cfRule type="cellIs" dxfId="393" priority="396" operator="greaterThan">
      <formula>0</formula>
    </cfRule>
  </conditionalFormatting>
  <conditionalFormatting sqref="B105:D105">
    <cfRule type="cellIs" dxfId="392" priority="391" operator="lessThanOrEqual">
      <formula>-0.025</formula>
    </cfRule>
    <cfRule type="cellIs" dxfId="391" priority="392" operator="between">
      <formula>-0.0249</formula>
      <formula>0</formula>
    </cfRule>
    <cfRule type="cellIs" dxfId="390" priority="393" operator="greaterThan">
      <formula>0</formula>
    </cfRule>
  </conditionalFormatting>
  <conditionalFormatting sqref="F105">
    <cfRule type="cellIs" dxfId="389" priority="388" operator="lessThanOrEqual">
      <formula>-0.025</formula>
    </cfRule>
    <cfRule type="cellIs" dxfId="388" priority="389" operator="between">
      <formula>-0.0249</formula>
      <formula>0</formula>
    </cfRule>
    <cfRule type="cellIs" dxfId="387" priority="390" operator="greaterThan">
      <formula>0</formula>
    </cfRule>
  </conditionalFormatting>
  <conditionalFormatting sqref="L105">
    <cfRule type="cellIs" dxfId="386" priority="385" operator="lessThanOrEqual">
      <formula>-0.025</formula>
    </cfRule>
    <cfRule type="cellIs" dxfId="385" priority="386" operator="between">
      <formula>-0.0249</formula>
      <formula>0</formula>
    </cfRule>
    <cfRule type="cellIs" dxfId="384" priority="387" operator="greaterThan">
      <formula>0</formula>
    </cfRule>
  </conditionalFormatting>
  <conditionalFormatting sqref="I105:K105">
    <cfRule type="cellIs" dxfId="383" priority="382" operator="lessThanOrEqual">
      <formula>-0.025</formula>
    </cfRule>
    <cfRule type="cellIs" dxfId="382" priority="383" operator="between">
      <formula>-0.0249</formula>
      <formula>0</formula>
    </cfRule>
    <cfRule type="cellIs" dxfId="381" priority="384" operator="greaterThan">
      <formula>0</formula>
    </cfRule>
  </conditionalFormatting>
  <conditionalFormatting sqref="M105">
    <cfRule type="cellIs" dxfId="380" priority="379" operator="lessThanOrEqual">
      <formula>-0.025</formula>
    </cfRule>
    <cfRule type="cellIs" dxfId="379" priority="380" operator="between">
      <formula>-0.0249</formula>
      <formula>0</formula>
    </cfRule>
    <cfRule type="cellIs" dxfId="378" priority="381" operator="greaterThan">
      <formula>0</formula>
    </cfRule>
  </conditionalFormatting>
  <conditionalFormatting sqref="E106">
    <cfRule type="cellIs" dxfId="377" priority="376" operator="lessThanOrEqual">
      <formula>-0.025</formula>
    </cfRule>
    <cfRule type="cellIs" dxfId="376" priority="377" operator="between">
      <formula>-0.0249</formula>
      <formula>0</formula>
    </cfRule>
    <cfRule type="cellIs" dxfId="375" priority="378" operator="greaterThan">
      <formula>0</formula>
    </cfRule>
  </conditionalFormatting>
  <conditionalFormatting sqref="B106:D106">
    <cfRule type="cellIs" dxfId="374" priority="373" operator="lessThanOrEqual">
      <formula>-0.025</formula>
    </cfRule>
    <cfRule type="cellIs" dxfId="373" priority="374" operator="between">
      <formula>-0.0249</formula>
      <formula>0</formula>
    </cfRule>
    <cfRule type="cellIs" dxfId="372" priority="375" operator="greaterThan">
      <formula>0</formula>
    </cfRule>
  </conditionalFormatting>
  <conditionalFormatting sqref="F106">
    <cfRule type="cellIs" dxfId="371" priority="370" operator="lessThanOrEqual">
      <formula>-0.025</formula>
    </cfRule>
    <cfRule type="cellIs" dxfId="370" priority="371" operator="between">
      <formula>-0.0249</formula>
      <formula>0</formula>
    </cfRule>
    <cfRule type="cellIs" dxfId="369" priority="372" operator="greaterThan">
      <formula>0</formula>
    </cfRule>
  </conditionalFormatting>
  <conditionalFormatting sqref="L106">
    <cfRule type="cellIs" dxfId="368" priority="367" operator="lessThanOrEqual">
      <formula>-0.025</formula>
    </cfRule>
    <cfRule type="cellIs" dxfId="367" priority="368" operator="between">
      <formula>-0.0249</formula>
      <formula>0</formula>
    </cfRule>
    <cfRule type="cellIs" dxfId="366" priority="369" operator="greaterThan">
      <formula>0</formula>
    </cfRule>
  </conditionalFormatting>
  <conditionalFormatting sqref="I106:K106">
    <cfRule type="cellIs" dxfId="365" priority="364" operator="lessThanOrEqual">
      <formula>-0.025</formula>
    </cfRule>
    <cfRule type="cellIs" dxfId="364" priority="365" operator="between">
      <formula>-0.0249</formula>
      <formula>0</formula>
    </cfRule>
    <cfRule type="cellIs" dxfId="363" priority="366" operator="greaterThan">
      <formula>0</formula>
    </cfRule>
  </conditionalFormatting>
  <conditionalFormatting sqref="M106">
    <cfRule type="cellIs" dxfId="362" priority="361" operator="lessThanOrEqual">
      <formula>-0.025</formula>
    </cfRule>
    <cfRule type="cellIs" dxfId="361" priority="362" operator="between">
      <formula>-0.0249</formula>
      <formula>0</formula>
    </cfRule>
    <cfRule type="cellIs" dxfId="360" priority="363" operator="greaterThan">
      <formula>0</formula>
    </cfRule>
  </conditionalFormatting>
  <conditionalFormatting sqref="E107">
    <cfRule type="cellIs" dxfId="359" priority="358" operator="lessThanOrEqual">
      <formula>-0.025</formula>
    </cfRule>
    <cfRule type="cellIs" dxfId="358" priority="359" operator="between">
      <formula>-0.0249</formula>
      <formula>0</formula>
    </cfRule>
    <cfRule type="cellIs" dxfId="357" priority="360" operator="greaterThan">
      <formula>0</formula>
    </cfRule>
  </conditionalFormatting>
  <conditionalFormatting sqref="B107:D107">
    <cfRule type="cellIs" dxfId="356" priority="355" operator="lessThanOrEqual">
      <formula>-0.025</formula>
    </cfRule>
    <cfRule type="cellIs" dxfId="355" priority="356" operator="between">
      <formula>-0.0249</formula>
      <formula>0</formula>
    </cfRule>
    <cfRule type="cellIs" dxfId="354" priority="357" operator="greaterThan">
      <formula>0</formula>
    </cfRule>
  </conditionalFormatting>
  <conditionalFormatting sqref="F107">
    <cfRule type="cellIs" dxfId="353" priority="352" operator="lessThanOrEqual">
      <formula>-0.025</formula>
    </cfRule>
    <cfRule type="cellIs" dxfId="352" priority="353" operator="between">
      <formula>-0.0249</formula>
      <formula>0</formula>
    </cfRule>
    <cfRule type="cellIs" dxfId="351" priority="354" operator="greaterThan">
      <formula>0</formula>
    </cfRule>
  </conditionalFormatting>
  <conditionalFormatting sqref="L107">
    <cfRule type="cellIs" dxfId="350" priority="349" operator="lessThanOrEqual">
      <formula>-0.025</formula>
    </cfRule>
    <cfRule type="cellIs" dxfId="349" priority="350" operator="between">
      <formula>-0.0249</formula>
      <formula>0</formula>
    </cfRule>
    <cfRule type="cellIs" dxfId="348" priority="351" operator="greaterThan">
      <formula>0</formula>
    </cfRule>
  </conditionalFormatting>
  <conditionalFormatting sqref="I107:K107">
    <cfRule type="cellIs" dxfId="347" priority="346" operator="lessThanOrEqual">
      <formula>-0.025</formula>
    </cfRule>
    <cfRule type="cellIs" dxfId="346" priority="347" operator="between">
      <formula>-0.0249</formula>
      <formula>0</formula>
    </cfRule>
    <cfRule type="cellIs" dxfId="345" priority="348" operator="greaterThan">
      <formula>0</formula>
    </cfRule>
  </conditionalFormatting>
  <conditionalFormatting sqref="M107">
    <cfRule type="cellIs" dxfId="344" priority="343" operator="lessThanOrEqual">
      <formula>-0.025</formula>
    </cfRule>
    <cfRule type="cellIs" dxfId="343" priority="344" operator="between">
      <formula>-0.0249</formula>
      <formula>0</formula>
    </cfRule>
    <cfRule type="cellIs" dxfId="342" priority="345" operator="greaterThan">
      <formula>0</formula>
    </cfRule>
  </conditionalFormatting>
  <conditionalFormatting sqref="E108">
    <cfRule type="cellIs" dxfId="341" priority="340" operator="lessThanOrEqual">
      <formula>-0.025</formula>
    </cfRule>
    <cfRule type="cellIs" dxfId="340" priority="341" operator="between">
      <formula>-0.0249</formula>
      <formula>0</formula>
    </cfRule>
    <cfRule type="cellIs" dxfId="339" priority="342" operator="greaterThan">
      <formula>0</formula>
    </cfRule>
  </conditionalFormatting>
  <conditionalFormatting sqref="B108:D108">
    <cfRule type="cellIs" dxfId="338" priority="337" operator="lessThanOrEqual">
      <formula>-0.025</formula>
    </cfRule>
    <cfRule type="cellIs" dxfId="337" priority="338" operator="between">
      <formula>-0.0249</formula>
      <formula>0</formula>
    </cfRule>
    <cfRule type="cellIs" dxfId="336" priority="339" operator="greaterThan">
      <formula>0</formula>
    </cfRule>
  </conditionalFormatting>
  <conditionalFormatting sqref="F108">
    <cfRule type="cellIs" dxfId="335" priority="334" operator="lessThanOrEqual">
      <formula>-0.025</formula>
    </cfRule>
    <cfRule type="cellIs" dxfId="334" priority="335" operator="between">
      <formula>-0.0249</formula>
      <formula>0</formula>
    </cfRule>
    <cfRule type="cellIs" dxfId="333" priority="336" operator="greaterThan">
      <formula>0</formula>
    </cfRule>
  </conditionalFormatting>
  <conditionalFormatting sqref="L108">
    <cfRule type="cellIs" dxfId="332" priority="331" operator="lessThanOrEqual">
      <formula>-0.025</formula>
    </cfRule>
    <cfRule type="cellIs" dxfId="331" priority="332" operator="between">
      <formula>-0.0249</formula>
      <formula>0</formula>
    </cfRule>
    <cfRule type="cellIs" dxfId="330" priority="333" operator="greaterThan">
      <formula>0</formula>
    </cfRule>
  </conditionalFormatting>
  <conditionalFormatting sqref="I108:K108">
    <cfRule type="cellIs" dxfId="329" priority="328" operator="lessThanOrEqual">
      <formula>-0.025</formula>
    </cfRule>
    <cfRule type="cellIs" dxfId="328" priority="329" operator="between">
      <formula>-0.0249</formula>
      <formula>0</formula>
    </cfRule>
    <cfRule type="cellIs" dxfId="327" priority="330" operator="greaterThan">
      <formula>0</formula>
    </cfRule>
  </conditionalFormatting>
  <conditionalFormatting sqref="M108">
    <cfRule type="cellIs" dxfId="326" priority="325" operator="lessThanOrEqual">
      <formula>-0.025</formula>
    </cfRule>
    <cfRule type="cellIs" dxfId="325" priority="326" operator="between">
      <formula>-0.0249</formula>
      <formula>0</formula>
    </cfRule>
    <cfRule type="cellIs" dxfId="324" priority="327" operator="greaterThan">
      <formula>0</formula>
    </cfRule>
  </conditionalFormatting>
  <conditionalFormatting sqref="E109">
    <cfRule type="cellIs" dxfId="323" priority="322" operator="lessThanOrEqual">
      <formula>-0.025</formula>
    </cfRule>
    <cfRule type="cellIs" dxfId="322" priority="323" operator="between">
      <formula>-0.0249</formula>
      <formula>0</formula>
    </cfRule>
    <cfRule type="cellIs" dxfId="321" priority="324" operator="greaterThan">
      <formula>0</formula>
    </cfRule>
  </conditionalFormatting>
  <conditionalFormatting sqref="B109:D109">
    <cfRule type="cellIs" dxfId="320" priority="319" operator="lessThanOrEqual">
      <formula>-0.025</formula>
    </cfRule>
    <cfRule type="cellIs" dxfId="319" priority="320" operator="between">
      <formula>-0.0249</formula>
      <formula>0</formula>
    </cfRule>
    <cfRule type="cellIs" dxfId="318" priority="321" operator="greaterThan">
      <formula>0</formula>
    </cfRule>
  </conditionalFormatting>
  <conditionalFormatting sqref="F109">
    <cfRule type="cellIs" dxfId="317" priority="316" operator="lessThanOrEqual">
      <formula>-0.025</formula>
    </cfRule>
    <cfRule type="cellIs" dxfId="316" priority="317" operator="between">
      <formula>-0.0249</formula>
      <formula>0</formula>
    </cfRule>
    <cfRule type="cellIs" dxfId="315" priority="318" operator="greaterThan">
      <formula>0</formula>
    </cfRule>
  </conditionalFormatting>
  <conditionalFormatting sqref="L109">
    <cfRule type="cellIs" dxfId="314" priority="313" operator="lessThanOrEqual">
      <formula>-0.025</formula>
    </cfRule>
    <cfRule type="cellIs" dxfId="313" priority="314" operator="between">
      <formula>-0.0249</formula>
      <formula>0</formula>
    </cfRule>
    <cfRule type="cellIs" dxfId="312" priority="315" operator="greaterThan">
      <formula>0</formula>
    </cfRule>
  </conditionalFormatting>
  <conditionalFormatting sqref="I109:K109">
    <cfRule type="cellIs" dxfId="311" priority="310" operator="lessThanOrEqual">
      <formula>-0.025</formula>
    </cfRule>
    <cfRule type="cellIs" dxfId="310" priority="311" operator="between">
      <formula>-0.0249</formula>
      <formula>0</formula>
    </cfRule>
    <cfRule type="cellIs" dxfId="309" priority="312" operator="greaterThan">
      <formula>0</formula>
    </cfRule>
  </conditionalFormatting>
  <conditionalFormatting sqref="M109">
    <cfRule type="cellIs" dxfId="308" priority="307" operator="lessThanOrEqual">
      <formula>-0.025</formula>
    </cfRule>
    <cfRule type="cellIs" dxfId="307" priority="308" operator="between">
      <formula>-0.0249</formula>
      <formula>0</formula>
    </cfRule>
    <cfRule type="cellIs" dxfId="306" priority="309" operator="greaterThan">
      <formula>0</formula>
    </cfRule>
  </conditionalFormatting>
  <conditionalFormatting sqref="E110">
    <cfRule type="cellIs" dxfId="305" priority="304" operator="lessThanOrEqual">
      <formula>-0.025</formula>
    </cfRule>
    <cfRule type="cellIs" dxfId="304" priority="305" operator="between">
      <formula>-0.0249</formula>
      <formula>0</formula>
    </cfRule>
    <cfRule type="cellIs" dxfId="303" priority="306" operator="greaterThan">
      <formula>0</formula>
    </cfRule>
  </conditionalFormatting>
  <conditionalFormatting sqref="B110:D110">
    <cfRule type="cellIs" dxfId="302" priority="301" operator="lessThanOrEqual">
      <formula>-0.025</formula>
    </cfRule>
    <cfRule type="cellIs" dxfId="301" priority="302" operator="between">
      <formula>-0.0249</formula>
      <formula>0</formula>
    </cfRule>
    <cfRule type="cellIs" dxfId="300" priority="303" operator="greaterThan">
      <formula>0</formula>
    </cfRule>
  </conditionalFormatting>
  <conditionalFormatting sqref="F110">
    <cfRule type="cellIs" dxfId="299" priority="298" operator="lessThanOrEqual">
      <formula>-0.025</formula>
    </cfRule>
    <cfRule type="cellIs" dxfId="298" priority="299" operator="between">
      <formula>-0.0249</formula>
      <formula>0</formula>
    </cfRule>
    <cfRule type="cellIs" dxfId="297" priority="300" operator="greaterThan">
      <formula>0</formula>
    </cfRule>
  </conditionalFormatting>
  <conditionalFormatting sqref="L110">
    <cfRule type="cellIs" dxfId="296" priority="295" operator="lessThanOrEqual">
      <formula>-0.025</formula>
    </cfRule>
    <cfRule type="cellIs" dxfId="295" priority="296" operator="between">
      <formula>-0.0249</formula>
      <formula>0</formula>
    </cfRule>
    <cfRule type="cellIs" dxfId="294" priority="297" operator="greaterThan">
      <formula>0</formula>
    </cfRule>
  </conditionalFormatting>
  <conditionalFormatting sqref="I110:K110">
    <cfRule type="cellIs" dxfId="293" priority="292" operator="lessThanOrEqual">
      <formula>-0.025</formula>
    </cfRule>
    <cfRule type="cellIs" dxfId="292" priority="293" operator="between">
      <formula>-0.0249</formula>
      <formula>0</formula>
    </cfRule>
    <cfRule type="cellIs" dxfId="291" priority="294" operator="greaterThan">
      <formula>0</formula>
    </cfRule>
  </conditionalFormatting>
  <conditionalFormatting sqref="M110">
    <cfRule type="cellIs" dxfId="290" priority="289" operator="lessThanOrEqual">
      <formula>-0.025</formula>
    </cfRule>
    <cfRule type="cellIs" dxfId="289" priority="290" operator="between">
      <formula>-0.0249</formula>
      <formula>0</formula>
    </cfRule>
    <cfRule type="cellIs" dxfId="288" priority="291" operator="greaterThan">
      <formula>0</formula>
    </cfRule>
  </conditionalFormatting>
  <conditionalFormatting sqref="E111">
    <cfRule type="cellIs" dxfId="287" priority="286" operator="lessThanOrEqual">
      <formula>-0.025</formula>
    </cfRule>
    <cfRule type="cellIs" dxfId="286" priority="287" operator="between">
      <formula>-0.0249</formula>
      <formula>0</formula>
    </cfRule>
    <cfRule type="cellIs" dxfId="285" priority="288" operator="greaterThan">
      <formula>0</formula>
    </cfRule>
  </conditionalFormatting>
  <conditionalFormatting sqref="B111:D111">
    <cfRule type="cellIs" dxfId="284" priority="283" operator="lessThanOrEqual">
      <formula>-0.025</formula>
    </cfRule>
    <cfRule type="cellIs" dxfId="283" priority="284" operator="between">
      <formula>-0.0249</formula>
      <formula>0</formula>
    </cfRule>
    <cfRule type="cellIs" dxfId="282" priority="285" operator="greaterThan">
      <formula>0</formula>
    </cfRule>
  </conditionalFormatting>
  <conditionalFormatting sqref="F111">
    <cfRule type="cellIs" dxfId="281" priority="280" operator="lessThanOrEqual">
      <formula>-0.025</formula>
    </cfRule>
    <cfRule type="cellIs" dxfId="280" priority="281" operator="between">
      <formula>-0.0249</formula>
      <formula>0</formula>
    </cfRule>
    <cfRule type="cellIs" dxfId="279" priority="282" operator="greaterThan">
      <formula>0</formula>
    </cfRule>
  </conditionalFormatting>
  <conditionalFormatting sqref="L111">
    <cfRule type="cellIs" dxfId="278" priority="277" operator="lessThanOrEqual">
      <formula>-0.025</formula>
    </cfRule>
    <cfRule type="cellIs" dxfId="277" priority="278" operator="between">
      <formula>-0.0249</formula>
      <formula>0</formula>
    </cfRule>
    <cfRule type="cellIs" dxfId="276" priority="279" operator="greaterThan">
      <formula>0</formula>
    </cfRule>
  </conditionalFormatting>
  <conditionalFormatting sqref="I111:K111">
    <cfRule type="cellIs" dxfId="275" priority="274" operator="lessThanOrEqual">
      <formula>-0.025</formula>
    </cfRule>
    <cfRule type="cellIs" dxfId="274" priority="275" operator="between">
      <formula>-0.0249</formula>
      <formula>0</formula>
    </cfRule>
    <cfRule type="cellIs" dxfId="273" priority="276" operator="greaterThan">
      <formula>0</formula>
    </cfRule>
  </conditionalFormatting>
  <conditionalFormatting sqref="M111">
    <cfRule type="cellIs" dxfId="272" priority="271" operator="lessThanOrEqual">
      <formula>-0.025</formula>
    </cfRule>
    <cfRule type="cellIs" dxfId="271" priority="272" operator="between">
      <formula>-0.0249</formula>
      <formula>0</formula>
    </cfRule>
    <cfRule type="cellIs" dxfId="270" priority="273" operator="greaterThan">
      <formula>0</formula>
    </cfRule>
  </conditionalFormatting>
  <conditionalFormatting sqref="E112">
    <cfRule type="cellIs" dxfId="269" priority="268" operator="lessThanOrEqual">
      <formula>-0.025</formula>
    </cfRule>
    <cfRule type="cellIs" dxfId="268" priority="269" operator="between">
      <formula>-0.0249</formula>
      <formula>0</formula>
    </cfRule>
    <cfRule type="cellIs" dxfId="267" priority="270" operator="greaterThan">
      <formula>0</formula>
    </cfRule>
  </conditionalFormatting>
  <conditionalFormatting sqref="B112:D112">
    <cfRule type="cellIs" dxfId="266" priority="265" operator="lessThanOrEqual">
      <formula>-0.025</formula>
    </cfRule>
    <cfRule type="cellIs" dxfId="265" priority="266" operator="between">
      <formula>-0.0249</formula>
      <formula>0</formula>
    </cfRule>
    <cfRule type="cellIs" dxfId="264" priority="267" operator="greaterThan">
      <formula>0</formula>
    </cfRule>
  </conditionalFormatting>
  <conditionalFormatting sqref="F112">
    <cfRule type="cellIs" dxfId="263" priority="262" operator="lessThanOrEqual">
      <formula>-0.025</formula>
    </cfRule>
    <cfRule type="cellIs" dxfId="262" priority="263" operator="between">
      <formula>-0.0249</formula>
      <formula>0</formula>
    </cfRule>
    <cfRule type="cellIs" dxfId="261" priority="264" operator="greaterThan">
      <formula>0</formula>
    </cfRule>
  </conditionalFormatting>
  <conditionalFormatting sqref="L112">
    <cfRule type="cellIs" dxfId="260" priority="259" operator="lessThanOrEqual">
      <formula>-0.025</formula>
    </cfRule>
    <cfRule type="cellIs" dxfId="259" priority="260" operator="between">
      <formula>-0.0249</formula>
      <formula>0</formula>
    </cfRule>
    <cfRule type="cellIs" dxfId="258" priority="261" operator="greaterThan">
      <formula>0</formula>
    </cfRule>
  </conditionalFormatting>
  <conditionalFormatting sqref="I112:K112">
    <cfRule type="cellIs" dxfId="257" priority="256" operator="lessThanOrEqual">
      <formula>-0.025</formula>
    </cfRule>
    <cfRule type="cellIs" dxfId="256" priority="257" operator="between">
      <formula>-0.0249</formula>
      <formula>0</formula>
    </cfRule>
    <cfRule type="cellIs" dxfId="255" priority="258" operator="greaterThan">
      <formula>0</formula>
    </cfRule>
  </conditionalFormatting>
  <conditionalFormatting sqref="M112">
    <cfRule type="cellIs" dxfId="254" priority="253" operator="lessThanOrEqual">
      <formula>-0.025</formula>
    </cfRule>
    <cfRule type="cellIs" dxfId="253" priority="254" operator="between">
      <formula>-0.0249</formula>
      <formula>0</formula>
    </cfRule>
    <cfRule type="cellIs" dxfId="252" priority="255" operator="greaterThan">
      <formula>0</formula>
    </cfRule>
  </conditionalFormatting>
  <conditionalFormatting sqref="E113">
    <cfRule type="cellIs" dxfId="251" priority="250" operator="lessThanOrEqual">
      <formula>-0.025</formula>
    </cfRule>
    <cfRule type="cellIs" dxfId="250" priority="251" operator="between">
      <formula>-0.0249</formula>
      <formula>0</formula>
    </cfRule>
    <cfRule type="cellIs" dxfId="249" priority="252" operator="greaterThan">
      <formula>0</formula>
    </cfRule>
  </conditionalFormatting>
  <conditionalFormatting sqref="B113:D113">
    <cfRule type="cellIs" dxfId="248" priority="247" operator="lessThanOrEqual">
      <formula>-0.025</formula>
    </cfRule>
    <cfRule type="cellIs" dxfId="247" priority="248" operator="between">
      <formula>-0.0249</formula>
      <formula>0</formula>
    </cfRule>
    <cfRule type="cellIs" dxfId="246" priority="249" operator="greaterThan">
      <formula>0</formula>
    </cfRule>
  </conditionalFormatting>
  <conditionalFormatting sqref="F113">
    <cfRule type="cellIs" dxfId="245" priority="244" operator="lessThanOrEqual">
      <formula>-0.025</formula>
    </cfRule>
    <cfRule type="cellIs" dxfId="244" priority="245" operator="between">
      <formula>-0.0249</formula>
      <formula>0</formula>
    </cfRule>
    <cfRule type="cellIs" dxfId="243" priority="246" operator="greaterThan">
      <formula>0</formula>
    </cfRule>
  </conditionalFormatting>
  <conditionalFormatting sqref="L113">
    <cfRule type="cellIs" dxfId="242" priority="241" operator="lessThanOrEqual">
      <formula>-0.025</formula>
    </cfRule>
    <cfRule type="cellIs" dxfId="241" priority="242" operator="between">
      <formula>-0.0249</formula>
      <formula>0</formula>
    </cfRule>
    <cfRule type="cellIs" dxfId="240" priority="243" operator="greaterThan">
      <formula>0</formula>
    </cfRule>
  </conditionalFormatting>
  <conditionalFormatting sqref="I113:K113">
    <cfRule type="cellIs" dxfId="239" priority="238" operator="lessThanOrEqual">
      <formula>-0.025</formula>
    </cfRule>
    <cfRule type="cellIs" dxfId="238" priority="239" operator="between">
      <formula>-0.0249</formula>
      <formula>0</formula>
    </cfRule>
    <cfRule type="cellIs" dxfId="237" priority="240" operator="greaterThan">
      <formula>0</formula>
    </cfRule>
  </conditionalFormatting>
  <conditionalFormatting sqref="M113">
    <cfRule type="cellIs" dxfId="236" priority="235" operator="lessThanOrEqual">
      <formula>-0.025</formula>
    </cfRule>
    <cfRule type="cellIs" dxfId="235" priority="236" operator="between">
      <formula>-0.0249</formula>
      <formula>0</formula>
    </cfRule>
    <cfRule type="cellIs" dxfId="234" priority="237" operator="greaterThan">
      <formula>0</formula>
    </cfRule>
  </conditionalFormatting>
  <conditionalFormatting sqref="E114">
    <cfRule type="cellIs" dxfId="233" priority="232" operator="lessThanOrEqual">
      <formula>-0.025</formula>
    </cfRule>
    <cfRule type="cellIs" dxfId="232" priority="233" operator="between">
      <formula>-0.0249</formula>
      <formula>0</formula>
    </cfRule>
    <cfRule type="cellIs" dxfId="231" priority="234" operator="greaterThan">
      <formula>0</formula>
    </cfRule>
  </conditionalFormatting>
  <conditionalFormatting sqref="B114:D114">
    <cfRule type="cellIs" dxfId="230" priority="229" operator="lessThanOrEqual">
      <formula>-0.025</formula>
    </cfRule>
    <cfRule type="cellIs" dxfId="229" priority="230" operator="between">
      <formula>-0.0249</formula>
      <formula>0</formula>
    </cfRule>
    <cfRule type="cellIs" dxfId="228" priority="231" operator="greaterThan">
      <formula>0</formula>
    </cfRule>
  </conditionalFormatting>
  <conditionalFormatting sqref="F114">
    <cfRule type="cellIs" dxfId="227" priority="226" operator="lessThanOrEqual">
      <formula>-0.025</formula>
    </cfRule>
    <cfRule type="cellIs" dxfId="226" priority="227" operator="between">
      <formula>-0.0249</formula>
      <formula>0</formula>
    </cfRule>
    <cfRule type="cellIs" dxfId="225" priority="228" operator="greaterThan">
      <formula>0</formula>
    </cfRule>
  </conditionalFormatting>
  <conditionalFormatting sqref="L114">
    <cfRule type="cellIs" dxfId="224" priority="223" operator="lessThanOrEqual">
      <formula>-0.025</formula>
    </cfRule>
    <cfRule type="cellIs" dxfId="223" priority="224" operator="between">
      <formula>-0.0249</formula>
      <formula>0</formula>
    </cfRule>
    <cfRule type="cellIs" dxfId="222" priority="225" operator="greaterThan">
      <formula>0</formula>
    </cfRule>
  </conditionalFormatting>
  <conditionalFormatting sqref="I114:K114">
    <cfRule type="cellIs" dxfId="221" priority="220" operator="lessThanOrEqual">
      <formula>-0.025</formula>
    </cfRule>
    <cfRule type="cellIs" dxfId="220" priority="221" operator="between">
      <formula>-0.0249</formula>
      <formula>0</formula>
    </cfRule>
    <cfRule type="cellIs" dxfId="219" priority="222" operator="greaterThan">
      <formula>0</formula>
    </cfRule>
  </conditionalFormatting>
  <conditionalFormatting sqref="M114">
    <cfRule type="cellIs" dxfId="218" priority="217" operator="lessThanOrEqual">
      <formula>-0.025</formula>
    </cfRule>
    <cfRule type="cellIs" dxfId="217" priority="218" operator="between">
      <formula>-0.0249</formula>
      <formula>0</formula>
    </cfRule>
    <cfRule type="cellIs" dxfId="216" priority="219" operator="greaterThan">
      <formula>0</formula>
    </cfRule>
  </conditionalFormatting>
  <conditionalFormatting sqref="E115">
    <cfRule type="cellIs" dxfId="215" priority="214" operator="lessThanOrEqual">
      <formula>-0.025</formula>
    </cfRule>
    <cfRule type="cellIs" dxfId="214" priority="215" operator="between">
      <formula>-0.0249</formula>
      <formula>0</formula>
    </cfRule>
    <cfRule type="cellIs" dxfId="213" priority="216" operator="greaterThan">
      <formula>0</formula>
    </cfRule>
  </conditionalFormatting>
  <conditionalFormatting sqref="B115:D115">
    <cfRule type="cellIs" dxfId="212" priority="211" operator="lessThanOrEqual">
      <formula>-0.025</formula>
    </cfRule>
    <cfRule type="cellIs" dxfId="211" priority="212" operator="between">
      <formula>-0.0249</formula>
      <formula>0</formula>
    </cfRule>
    <cfRule type="cellIs" dxfId="210" priority="213" operator="greaterThan">
      <formula>0</formula>
    </cfRule>
  </conditionalFormatting>
  <conditionalFormatting sqref="F115">
    <cfRule type="cellIs" dxfId="209" priority="208" operator="lessThanOrEqual">
      <formula>-0.025</formula>
    </cfRule>
    <cfRule type="cellIs" dxfId="208" priority="209" operator="between">
      <formula>-0.0249</formula>
      <formula>0</formula>
    </cfRule>
    <cfRule type="cellIs" dxfId="207" priority="210" operator="greaterThan">
      <formula>0</formula>
    </cfRule>
  </conditionalFormatting>
  <conditionalFormatting sqref="L115">
    <cfRule type="cellIs" dxfId="206" priority="205" operator="lessThanOrEqual">
      <formula>-0.025</formula>
    </cfRule>
    <cfRule type="cellIs" dxfId="205" priority="206" operator="between">
      <formula>-0.0249</formula>
      <formula>0</formula>
    </cfRule>
    <cfRule type="cellIs" dxfId="204" priority="207" operator="greaterThan">
      <formula>0</formula>
    </cfRule>
  </conditionalFormatting>
  <conditionalFormatting sqref="I115:K115">
    <cfRule type="cellIs" dxfId="203" priority="202" operator="lessThanOrEqual">
      <formula>-0.025</formula>
    </cfRule>
    <cfRule type="cellIs" dxfId="202" priority="203" operator="between">
      <formula>-0.0249</formula>
      <formula>0</formula>
    </cfRule>
    <cfRule type="cellIs" dxfId="201" priority="204" operator="greaterThan">
      <formula>0</formula>
    </cfRule>
  </conditionalFormatting>
  <conditionalFormatting sqref="M115">
    <cfRule type="cellIs" dxfId="200" priority="199" operator="lessThanOrEqual">
      <formula>-0.025</formula>
    </cfRule>
    <cfRule type="cellIs" dxfId="199" priority="200" operator="between">
      <formula>-0.0249</formula>
      <formula>0</formula>
    </cfRule>
    <cfRule type="cellIs" dxfId="198" priority="201" operator="greaterThan">
      <formula>0</formula>
    </cfRule>
  </conditionalFormatting>
  <conditionalFormatting sqref="E116">
    <cfRule type="cellIs" dxfId="197" priority="196" operator="lessThanOrEqual">
      <formula>-0.025</formula>
    </cfRule>
    <cfRule type="cellIs" dxfId="196" priority="197" operator="between">
      <formula>-0.0249</formula>
      <formula>0</formula>
    </cfRule>
    <cfRule type="cellIs" dxfId="195" priority="198" operator="greaterThan">
      <formula>0</formula>
    </cfRule>
  </conditionalFormatting>
  <conditionalFormatting sqref="B116:D116">
    <cfRule type="cellIs" dxfId="194" priority="193" operator="lessThanOrEqual">
      <formula>-0.025</formula>
    </cfRule>
    <cfRule type="cellIs" dxfId="193" priority="194" operator="between">
      <formula>-0.0249</formula>
      <formula>0</formula>
    </cfRule>
    <cfRule type="cellIs" dxfId="192" priority="195" operator="greaterThan">
      <formula>0</formula>
    </cfRule>
  </conditionalFormatting>
  <conditionalFormatting sqref="F116">
    <cfRule type="cellIs" dxfId="191" priority="190" operator="lessThanOrEqual">
      <formula>-0.025</formula>
    </cfRule>
    <cfRule type="cellIs" dxfId="190" priority="191" operator="between">
      <formula>-0.0249</formula>
      <formula>0</formula>
    </cfRule>
    <cfRule type="cellIs" dxfId="189" priority="192" operator="greaterThan">
      <formula>0</formula>
    </cfRule>
  </conditionalFormatting>
  <conditionalFormatting sqref="L116">
    <cfRule type="cellIs" dxfId="188" priority="187" operator="lessThanOrEqual">
      <formula>-0.025</formula>
    </cfRule>
    <cfRule type="cellIs" dxfId="187" priority="188" operator="between">
      <formula>-0.0249</formula>
      <formula>0</formula>
    </cfRule>
    <cfRule type="cellIs" dxfId="186" priority="189" operator="greaterThan">
      <formula>0</formula>
    </cfRule>
  </conditionalFormatting>
  <conditionalFormatting sqref="I116:K116">
    <cfRule type="cellIs" dxfId="185" priority="184" operator="lessThanOrEqual">
      <formula>-0.025</formula>
    </cfRule>
    <cfRule type="cellIs" dxfId="184" priority="185" operator="between">
      <formula>-0.0249</formula>
      <formula>0</formula>
    </cfRule>
    <cfRule type="cellIs" dxfId="183" priority="186" operator="greaterThan">
      <formula>0</formula>
    </cfRule>
  </conditionalFormatting>
  <conditionalFormatting sqref="M116">
    <cfRule type="cellIs" dxfId="182" priority="181" operator="lessThanOrEqual">
      <formula>-0.025</formula>
    </cfRule>
    <cfRule type="cellIs" dxfId="181" priority="182" operator="between">
      <formula>-0.0249</formula>
      <formula>0</formula>
    </cfRule>
    <cfRule type="cellIs" dxfId="180" priority="183" operator="greaterThan">
      <formula>0</formula>
    </cfRule>
  </conditionalFormatting>
  <conditionalFormatting sqref="E117">
    <cfRule type="cellIs" dxfId="179" priority="178" operator="lessThanOrEqual">
      <formula>-0.025</formula>
    </cfRule>
    <cfRule type="cellIs" dxfId="178" priority="179" operator="between">
      <formula>-0.0249</formula>
      <formula>0</formula>
    </cfRule>
    <cfRule type="cellIs" dxfId="177" priority="180" operator="greaterThan">
      <formula>0</formula>
    </cfRule>
  </conditionalFormatting>
  <conditionalFormatting sqref="B117:D117">
    <cfRule type="cellIs" dxfId="176" priority="175" operator="lessThanOrEqual">
      <formula>-0.025</formula>
    </cfRule>
    <cfRule type="cellIs" dxfId="175" priority="176" operator="between">
      <formula>-0.0249</formula>
      <formula>0</formula>
    </cfRule>
    <cfRule type="cellIs" dxfId="174" priority="177" operator="greaterThan">
      <formula>0</formula>
    </cfRule>
  </conditionalFormatting>
  <conditionalFormatting sqref="F117">
    <cfRule type="cellIs" dxfId="173" priority="172" operator="lessThanOrEqual">
      <formula>-0.025</formula>
    </cfRule>
    <cfRule type="cellIs" dxfId="172" priority="173" operator="between">
      <formula>-0.0249</formula>
      <formula>0</formula>
    </cfRule>
    <cfRule type="cellIs" dxfId="171" priority="174" operator="greaterThan">
      <formula>0</formula>
    </cfRule>
  </conditionalFormatting>
  <conditionalFormatting sqref="L117">
    <cfRule type="cellIs" dxfId="170" priority="169" operator="lessThanOrEqual">
      <formula>-0.025</formula>
    </cfRule>
    <cfRule type="cellIs" dxfId="169" priority="170" operator="between">
      <formula>-0.0249</formula>
      <formula>0</formula>
    </cfRule>
    <cfRule type="cellIs" dxfId="168" priority="171" operator="greaterThan">
      <formula>0</formula>
    </cfRule>
  </conditionalFormatting>
  <conditionalFormatting sqref="I117:K117">
    <cfRule type="cellIs" dxfId="167" priority="166" operator="lessThanOrEqual">
      <formula>-0.025</formula>
    </cfRule>
    <cfRule type="cellIs" dxfId="166" priority="167" operator="between">
      <formula>-0.0249</formula>
      <formula>0</formula>
    </cfRule>
    <cfRule type="cellIs" dxfId="165" priority="168" operator="greaterThan">
      <formula>0</formula>
    </cfRule>
  </conditionalFormatting>
  <conditionalFormatting sqref="M117">
    <cfRule type="cellIs" dxfId="164" priority="163" operator="lessThanOrEqual">
      <formula>-0.025</formula>
    </cfRule>
    <cfRule type="cellIs" dxfId="163" priority="164" operator="between">
      <formula>-0.0249</formula>
      <formula>0</formula>
    </cfRule>
    <cfRule type="cellIs" dxfId="162" priority="165" operator="greaterThan">
      <formula>0</formula>
    </cfRule>
  </conditionalFormatting>
  <conditionalFormatting sqref="E118">
    <cfRule type="cellIs" dxfId="161" priority="160" operator="lessThanOrEqual">
      <formula>-0.025</formula>
    </cfRule>
    <cfRule type="cellIs" dxfId="160" priority="161" operator="between">
      <formula>-0.0249</formula>
      <formula>0</formula>
    </cfRule>
    <cfRule type="cellIs" dxfId="159" priority="162" operator="greaterThan">
      <formula>0</formula>
    </cfRule>
  </conditionalFormatting>
  <conditionalFormatting sqref="B118:D118">
    <cfRule type="cellIs" dxfId="158" priority="157" operator="lessThanOrEqual">
      <formula>-0.025</formula>
    </cfRule>
    <cfRule type="cellIs" dxfId="157" priority="158" operator="between">
      <formula>-0.0249</formula>
      <formula>0</formula>
    </cfRule>
    <cfRule type="cellIs" dxfId="156" priority="159" operator="greaterThan">
      <formula>0</formula>
    </cfRule>
  </conditionalFormatting>
  <conditionalFormatting sqref="F118">
    <cfRule type="cellIs" dxfId="155" priority="154" operator="lessThanOrEqual">
      <formula>-0.025</formula>
    </cfRule>
    <cfRule type="cellIs" dxfId="154" priority="155" operator="between">
      <formula>-0.0249</formula>
      <formula>0</formula>
    </cfRule>
    <cfRule type="cellIs" dxfId="153" priority="156" operator="greaterThan">
      <formula>0</formula>
    </cfRule>
  </conditionalFormatting>
  <conditionalFormatting sqref="L118">
    <cfRule type="cellIs" dxfId="152" priority="151" operator="lessThanOrEqual">
      <formula>-0.025</formula>
    </cfRule>
    <cfRule type="cellIs" dxfId="151" priority="152" operator="between">
      <formula>-0.0249</formula>
      <formula>0</formula>
    </cfRule>
    <cfRule type="cellIs" dxfId="150" priority="153" operator="greaterThan">
      <formula>0</formula>
    </cfRule>
  </conditionalFormatting>
  <conditionalFormatting sqref="I118:K118">
    <cfRule type="cellIs" dxfId="149" priority="148" operator="lessThanOrEqual">
      <formula>-0.025</formula>
    </cfRule>
    <cfRule type="cellIs" dxfId="148" priority="149" operator="between">
      <formula>-0.0249</formula>
      <formula>0</formula>
    </cfRule>
    <cfRule type="cellIs" dxfId="147" priority="150" operator="greaterThan">
      <formula>0</formula>
    </cfRule>
  </conditionalFormatting>
  <conditionalFormatting sqref="M118">
    <cfRule type="cellIs" dxfId="146" priority="145" operator="lessThanOrEqual">
      <formula>-0.025</formula>
    </cfRule>
    <cfRule type="cellIs" dxfId="145" priority="146" operator="between">
      <formula>-0.0249</formula>
      <formula>0</formula>
    </cfRule>
    <cfRule type="cellIs" dxfId="144" priority="147" operator="greaterThan">
      <formula>0</formula>
    </cfRule>
  </conditionalFormatting>
  <conditionalFormatting sqref="E119">
    <cfRule type="cellIs" dxfId="143" priority="142" operator="lessThanOrEqual">
      <formula>-0.025</formula>
    </cfRule>
    <cfRule type="cellIs" dxfId="142" priority="143" operator="between">
      <formula>-0.0249</formula>
      <formula>0</formula>
    </cfRule>
    <cfRule type="cellIs" dxfId="141" priority="144" operator="greaterThan">
      <formula>0</formula>
    </cfRule>
  </conditionalFormatting>
  <conditionalFormatting sqref="B119:D119">
    <cfRule type="cellIs" dxfId="140" priority="139" operator="lessThanOrEqual">
      <formula>-0.025</formula>
    </cfRule>
    <cfRule type="cellIs" dxfId="139" priority="140" operator="between">
      <formula>-0.0249</formula>
      <formula>0</formula>
    </cfRule>
    <cfRule type="cellIs" dxfId="138" priority="141" operator="greaterThan">
      <formula>0</formula>
    </cfRule>
  </conditionalFormatting>
  <conditionalFormatting sqref="F119">
    <cfRule type="cellIs" dxfId="137" priority="136" operator="lessThanOrEqual">
      <formula>-0.025</formula>
    </cfRule>
    <cfRule type="cellIs" dxfId="136" priority="137" operator="between">
      <formula>-0.0249</formula>
      <formula>0</formula>
    </cfRule>
    <cfRule type="cellIs" dxfId="135" priority="138" operator="greaterThan">
      <formula>0</formula>
    </cfRule>
  </conditionalFormatting>
  <conditionalFormatting sqref="L119">
    <cfRule type="cellIs" dxfId="134" priority="133" operator="lessThanOrEqual">
      <formula>-0.025</formula>
    </cfRule>
    <cfRule type="cellIs" dxfId="133" priority="134" operator="between">
      <formula>-0.0249</formula>
      <formula>0</formula>
    </cfRule>
    <cfRule type="cellIs" dxfId="132" priority="135" operator="greaterThan">
      <formula>0</formula>
    </cfRule>
  </conditionalFormatting>
  <conditionalFormatting sqref="I119:K119">
    <cfRule type="cellIs" dxfId="131" priority="130" operator="lessThanOrEqual">
      <formula>-0.025</formula>
    </cfRule>
    <cfRule type="cellIs" dxfId="130" priority="131" operator="between">
      <formula>-0.0249</formula>
      <formula>0</formula>
    </cfRule>
    <cfRule type="cellIs" dxfId="129" priority="132" operator="greaterThan">
      <formula>0</formula>
    </cfRule>
  </conditionalFormatting>
  <conditionalFormatting sqref="M119">
    <cfRule type="cellIs" dxfId="128" priority="127" operator="lessThanOrEqual">
      <formula>-0.025</formula>
    </cfRule>
    <cfRule type="cellIs" dxfId="127" priority="128" operator="between">
      <formula>-0.0249</formula>
      <formula>0</formula>
    </cfRule>
    <cfRule type="cellIs" dxfId="126" priority="129" operator="greaterThan">
      <formula>0</formula>
    </cfRule>
  </conditionalFormatting>
  <conditionalFormatting sqref="E120">
    <cfRule type="cellIs" dxfId="125" priority="124" operator="lessThanOrEqual">
      <formula>-0.025</formula>
    </cfRule>
    <cfRule type="cellIs" dxfId="124" priority="125" operator="between">
      <formula>-0.0249</formula>
      <formula>0</formula>
    </cfRule>
    <cfRule type="cellIs" dxfId="123" priority="126" operator="greaterThan">
      <formula>0</formula>
    </cfRule>
  </conditionalFormatting>
  <conditionalFormatting sqref="B120:D120">
    <cfRule type="cellIs" dxfId="122" priority="121" operator="lessThanOrEqual">
      <formula>-0.025</formula>
    </cfRule>
    <cfRule type="cellIs" dxfId="121" priority="122" operator="between">
      <formula>-0.0249</formula>
      <formula>0</formula>
    </cfRule>
    <cfRule type="cellIs" dxfId="120" priority="123" operator="greaterThan">
      <formula>0</formula>
    </cfRule>
  </conditionalFormatting>
  <conditionalFormatting sqref="F120">
    <cfRule type="cellIs" dxfId="119" priority="118" operator="lessThanOrEqual">
      <formula>-0.025</formula>
    </cfRule>
    <cfRule type="cellIs" dxfId="118" priority="119" operator="between">
      <formula>-0.0249</formula>
      <formula>0</formula>
    </cfRule>
    <cfRule type="cellIs" dxfId="117" priority="120" operator="greaterThan">
      <formula>0</formula>
    </cfRule>
  </conditionalFormatting>
  <conditionalFormatting sqref="L120">
    <cfRule type="cellIs" dxfId="116" priority="115" operator="lessThanOrEqual">
      <formula>-0.025</formula>
    </cfRule>
    <cfRule type="cellIs" dxfId="115" priority="116" operator="between">
      <formula>-0.0249</formula>
      <formula>0</formula>
    </cfRule>
    <cfRule type="cellIs" dxfId="114" priority="117" operator="greaterThan">
      <formula>0</formula>
    </cfRule>
  </conditionalFormatting>
  <conditionalFormatting sqref="I120:K120">
    <cfRule type="cellIs" dxfId="113" priority="112" operator="lessThanOrEqual">
      <formula>-0.025</formula>
    </cfRule>
    <cfRule type="cellIs" dxfId="112" priority="113" operator="between">
      <formula>-0.0249</formula>
      <formula>0</formula>
    </cfRule>
    <cfRule type="cellIs" dxfId="111" priority="114" operator="greaterThan">
      <formula>0</formula>
    </cfRule>
  </conditionalFormatting>
  <conditionalFormatting sqref="M120">
    <cfRule type="cellIs" dxfId="110" priority="109" operator="lessThanOrEqual">
      <formula>-0.025</formula>
    </cfRule>
    <cfRule type="cellIs" dxfId="109" priority="110" operator="between">
      <formula>-0.0249</formula>
      <formula>0</formula>
    </cfRule>
    <cfRule type="cellIs" dxfId="108" priority="111" operator="greaterThan">
      <formula>0</formula>
    </cfRule>
  </conditionalFormatting>
  <conditionalFormatting sqref="E121">
    <cfRule type="cellIs" dxfId="107" priority="106" operator="lessThanOrEqual">
      <formula>-0.025</formula>
    </cfRule>
    <cfRule type="cellIs" dxfId="106" priority="107" operator="between">
      <formula>-0.0249</formula>
      <formula>0</formula>
    </cfRule>
    <cfRule type="cellIs" dxfId="105" priority="108" operator="greaterThan">
      <formula>0</formula>
    </cfRule>
  </conditionalFormatting>
  <conditionalFormatting sqref="B121:D121">
    <cfRule type="cellIs" dxfId="104" priority="103" operator="lessThanOrEqual">
      <formula>-0.025</formula>
    </cfRule>
    <cfRule type="cellIs" dxfId="103" priority="104" operator="between">
      <formula>-0.0249</formula>
      <formula>0</formula>
    </cfRule>
    <cfRule type="cellIs" dxfId="102" priority="105" operator="greaterThan">
      <formula>0</formula>
    </cfRule>
  </conditionalFormatting>
  <conditionalFormatting sqref="F121">
    <cfRule type="cellIs" dxfId="101" priority="100" operator="lessThanOrEqual">
      <formula>-0.025</formula>
    </cfRule>
    <cfRule type="cellIs" dxfId="100" priority="101" operator="between">
      <formula>-0.0249</formula>
      <formula>0</formula>
    </cfRule>
    <cfRule type="cellIs" dxfId="99" priority="102" operator="greaterThan">
      <formula>0</formula>
    </cfRule>
  </conditionalFormatting>
  <conditionalFormatting sqref="L121">
    <cfRule type="cellIs" dxfId="98" priority="97" operator="lessThanOrEqual">
      <formula>-0.025</formula>
    </cfRule>
    <cfRule type="cellIs" dxfId="97" priority="98" operator="between">
      <formula>-0.0249</formula>
      <formula>0</formula>
    </cfRule>
    <cfRule type="cellIs" dxfId="96" priority="99" operator="greaterThan">
      <formula>0</formula>
    </cfRule>
  </conditionalFormatting>
  <conditionalFormatting sqref="I121:K121">
    <cfRule type="cellIs" dxfId="95" priority="94" operator="lessThanOrEqual">
      <formula>-0.025</formula>
    </cfRule>
    <cfRule type="cellIs" dxfId="94" priority="95" operator="between">
      <formula>-0.0249</formula>
      <formula>0</formula>
    </cfRule>
    <cfRule type="cellIs" dxfId="93" priority="96" operator="greaterThan">
      <formula>0</formula>
    </cfRule>
  </conditionalFormatting>
  <conditionalFormatting sqref="M121">
    <cfRule type="cellIs" dxfId="92" priority="91" operator="lessThanOrEqual">
      <formula>-0.025</formula>
    </cfRule>
    <cfRule type="cellIs" dxfId="91" priority="92" operator="between">
      <formula>-0.0249</formula>
      <formula>0</formula>
    </cfRule>
    <cfRule type="cellIs" dxfId="90" priority="93" operator="greaterThan">
      <formula>0</formula>
    </cfRule>
  </conditionalFormatting>
  <conditionalFormatting sqref="E122">
    <cfRule type="cellIs" dxfId="89" priority="88" operator="lessThanOrEqual">
      <formula>-0.025</formula>
    </cfRule>
    <cfRule type="cellIs" dxfId="88" priority="89" operator="between">
      <formula>-0.0249</formula>
      <formula>0</formula>
    </cfRule>
    <cfRule type="cellIs" dxfId="87" priority="90" operator="greaterThan">
      <formula>0</formula>
    </cfRule>
  </conditionalFormatting>
  <conditionalFormatting sqref="B122:D122">
    <cfRule type="cellIs" dxfId="86" priority="85" operator="lessThanOrEqual">
      <formula>-0.025</formula>
    </cfRule>
    <cfRule type="cellIs" dxfId="85" priority="86" operator="between">
      <formula>-0.0249</formula>
      <formula>0</formula>
    </cfRule>
    <cfRule type="cellIs" dxfId="84" priority="87" operator="greaterThan">
      <formula>0</formula>
    </cfRule>
  </conditionalFormatting>
  <conditionalFormatting sqref="F122">
    <cfRule type="cellIs" dxfId="83" priority="82" operator="lessThanOrEqual">
      <formula>-0.025</formula>
    </cfRule>
    <cfRule type="cellIs" dxfId="82" priority="83" operator="between">
      <formula>-0.0249</formula>
      <formula>0</formula>
    </cfRule>
    <cfRule type="cellIs" dxfId="81" priority="84" operator="greaterThan">
      <formula>0</formula>
    </cfRule>
  </conditionalFormatting>
  <conditionalFormatting sqref="L122">
    <cfRule type="cellIs" dxfId="80" priority="79" operator="lessThanOrEqual">
      <formula>-0.025</formula>
    </cfRule>
    <cfRule type="cellIs" dxfId="79" priority="80" operator="between">
      <formula>-0.0249</formula>
      <formula>0</formula>
    </cfRule>
    <cfRule type="cellIs" dxfId="78" priority="81" operator="greaterThan">
      <formula>0</formula>
    </cfRule>
  </conditionalFormatting>
  <conditionalFormatting sqref="I122:K122">
    <cfRule type="cellIs" dxfId="77" priority="76" operator="lessThanOrEqual">
      <formula>-0.025</formula>
    </cfRule>
    <cfRule type="cellIs" dxfId="76" priority="77" operator="between">
      <formula>-0.0249</formula>
      <formula>0</formula>
    </cfRule>
    <cfRule type="cellIs" dxfId="75" priority="78" operator="greaterThan">
      <formula>0</formula>
    </cfRule>
  </conditionalFormatting>
  <conditionalFormatting sqref="M122">
    <cfRule type="cellIs" dxfId="74" priority="73" operator="lessThanOrEqual">
      <formula>-0.025</formula>
    </cfRule>
    <cfRule type="cellIs" dxfId="73" priority="74" operator="between">
      <formula>-0.0249</formula>
      <formula>0</formula>
    </cfRule>
    <cfRule type="cellIs" dxfId="72" priority="75" operator="greaterThan">
      <formula>0</formula>
    </cfRule>
  </conditionalFormatting>
  <conditionalFormatting sqref="E123">
    <cfRule type="cellIs" dxfId="71" priority="70" operator="lessThanOrEqual">
      <formula>-0.025</formula>
    </cfRule>
    <cfRule type="cellIs" dxfId="70" priority="71" operator="between">
      <formula>-0.0249</formula>
      <formula>0</formula>
    </cfRule>
    <cfRule type="cellIs" dxfId="69" priority="72" operator="greaterThan">
      <formula>0</formula>
    </cfRule>
  </conditionalFormatting>
  <conditionalFormatting sqref="B123:D123">
    <cfRule type="cellIs" dxfId="68" priority="67" operator="lessThanOrEqual">
      <formula>-0.025</formula>
    </cfRule>
    <cfRule type="cellIs" dxfId="67" priority="68" operator="between">
      <formula>-0.0249</formula>
      <formula>0</formula>
    </cfRule>
    <cfRule type="cellIs" dxfId="66" priority="69" operator="greaterThan">
      <formula>0</formula>
    </cfRule>
  </conditionalFormatting>
  <conditionalFormatting sqref="F123">
    <cfRule type="cellIs" dxfId="65" priority="64" operator="lessThanOrEqual">
      <formula>-0.025</formula>
    </cfRule>
    <cfRule type="cellIs" dxfId="64" priority="65" operator="between">
      <formula>-0.0249</formula>
      <formula>0</formula>
    </cfRule>
    <cfRule type="cellIs" dxfId="63" priority="66" operator="greaterThan">
      <formula>0</formula>
    </cfRule>
  </conditionalFormatting>
  <conditionalFormatting sqref="L123">
    <cfRule type="cellIs" dxfId="62" priority="61" operator="lessThanOrEqual">
      <formula>-0.025</formula>
    </cfRule>
    <cfRule type="cellIs" dxfId="61" priority="62" operator="between">
      <formula>-0.0249</formula>
      <formula>0</formula>
    </cfRule>
    <cfRule type="cellIs" dxfId="60" priority="63" operator="greaterThan">
      <formula>0</formula>
    </cfRule>
  </conditionalFormatting>
  <conditionalFormatting sqref="I123:K123">
    <cfRule type="cellIs" dxfId="59" priority="58" operator="lessThanOrEqual">
      <formula>-0.025</formula>
    </cfRule>
    <cfRule type="cellIs" dxfId="58" priority="59" operator="between">
      <formula>-0.0249</formula>
      <formula>0</formula>
    </cfRule>
    <cfRule type="cellIs" dxfId="57" priority="60" operator="greaterThan">
      <formula>0</formula>
    </cfRule>
  </conditionalFormatting>
  <conditionalFormatting sqref="M123">
    <cfRule type="cellIs" dxfId="56" priority="55" operator="lessThanOrEqual">
      <formula>-0.025</formula>
    </cfRule>
    <cfRule type="cellIs" dxfId="55" priority="56" operator="between">
      <formula>-0.0249</formula>
      <formula>0</formula>
    </cfRule>
    <cfRule type="cellIs" dxfId="54" priority="57" operator="greaterThan">
      <formula>0</formula>
    </cfRule>
  </conditionalFormatting>
  <conditionalFormatting sqref="E124">
    <cfRule type="cellIs" dxfId="53" priority="52" operator="lessThanOrEqual">
      <formula>-0.025</formula>
    </cfRule>
    <cfRule type="cellIs" dxfId="52" priority="53" operator="between">
      <formula>-0.0249</formula>
      <formula>0</formula>
    </cfRule>
    <cfRule type="cellIs" dxfId="51" priority="54" operator="greaterThan">
      <formula>0</formula>
    </cfRule>
  </conditionalFormatting>
  <conditionalFormatting sqref="B124:D124">
    <cfRule type="cellIs" dxfId="50" priority="49" operator="lessThanOrEqual">
      <formula>-0.025</formula>
    </cfRule>
    <cfRule type="cellIs" dxfId="49" priority="50" operator="between">
      <formula>-0.0249</formula>
      <formula>0</formula>
    </cfRule>
    <cfRule type="cellIs" dxfId="48" priority="51" operator="greaterThan">
      <formula>0</formula>
    </cfRule>
  </conditionalFormatting>
  <conditionalFormatting sqref="F124">
    <cfRule type="cellIs" dxfId="47" priority="46" operator="lessThanOrEqual">
      <formula>-0.025</formula>
    </cfRule>
    <cfRule type="cellIs" dxfId="46" priority="47" operator="between">
      <formula>-0.0249</formula>
      <formula>0</formula>
    </cfRule>
    <cfRule type="cellIs" dxfId="45" priority="48" operator="greaterThan">
      <formula>0</formula>
    </cfRule>
  </conditionalFormatting>
  <conditionalFormatting sqref="L124">
    <cfRule type="cellIs" dxfId="44" priority="43" operator="lessThanOrEqual">
      <formula>-0.025</formula>
    </cfRule>
    <cfRule type="cellIs" dxfId="43" priority="44" operator="between">
      <formula>-0.0249</formula>
      <formula>0</formula>
    </cfRule>
    <cfRule type="cellIs" dxfId="42" priority="45" operator="greaterThan">
      <formula>0</formula>
    </cfRule>
  </conditionalFormatting>
  <conditionalFormatting sqref="I124:K124">
    <cfRule type="cellIs" dxfId="41" priority="40" operator="lessThanOrEqual">
      <formula>-0.025</formula>
    </cfRule>
    <cfRule type="cellIs" dxfId="40" priority="41" operator="between">
      <formula>-0.0249</formula>
      <formula>0</formula>
    </cfRule>
    <cfRule type="cellIs" dxfId="39" priority="42" operator="greaterThan">
      <formula>0</formula>
    </cfRule>
  </conditionalFormatting>
  <conditionalFormatting sqref="M124">
    <cfRule type="cellIs" dxfId="38" priority="37" operator="lessThanOrEqual">
      <formula>-0.025</formula>
    </cfRule>
    <cfRule type="cellIs" dxfId="37" priority="38" operator="between">
      <formula>-0.0249</formula>
      <formula>0</formula>
    </cfRule>
    <cfRule type="cellIs" dxfId="36" priority="39" operator="greaterThan">
      <formula>0</formula>
    </cfRule>
  </conditionalFormatting>
  <conditionalFormatting sqref="E125">
    <cfRule type="cellIs" dxfId="35" priority="34" operator="lessThanOrEqual">
      <formula>-0.025</formula>
    </cfRule>
    <cfRule type="cellIs" dxfId="34" priority="35" operator="between">
      <formula>-0.0249</formula>
      <formula>0</formula>
    </cfRule>
    <cfRule type="cellIs" dxfId="33" priority="36" operator="greaterThan">
      <formula>0</formula>
    </cfRule>
  </conditionalFormatting>
  <conditionalFormatting sqref="B125:D125">
    <cfRule type="cellIs" dxfId="32" priority="31" operator="lessThanOrEqual">
      <formula>-0.025</formula>
    </cfRule>
    <cfRule type="cellIs" dxfId="31" priority="32" operator="between">
      <formula>-0.0249</formula>
      <formula>0</formula>
    </cfRule>
    <cfRule type="cellIs" dxfId="30" priority="33" operator="greaterThan">
      <formula>0</formula>
    </cfRule>
  </conditionalFormatting>
  <conditionalFormatting sqref="F125">
    <cfRule type="cellIs" dxfId="29" priority="28" operator="lessThanOrEqual">
      <formula>-0.025</formula>
    </cfRule>
    <cfRule type="cellIs" dxfId="28" priority="29" operator="between">
      <formula>-0.0249</formula>
      <formula>0</formula>
    </cfRule>
    <cfRule type="cellIs" dxfId="27" priority="30" operator="greaterThan">
      <formula>0</formula>
    </cfRule>
  </conditionalFormatting>
  <conditionalFormatting sqref="L125">
    <cfRule type="cellIs" dxfId="26" priority="25" operator="lessThanOrEqual">
      <formula>-0.025</formula>
    </cfRule>
    <cfRule type="cellIs" dxfId="25" priority="26" operator="between">
      <formula>-0.0249</formula>
      <formula>0</formula>
    </cfRule>
    <cfRule type="cellIs" dxfId="24" priority="27" operator="greaterThan">
      <formula>0</formula>
    </cfRule>
  </conditionalFormatting>
  <conditionalFormatting sqref="I125:K125">
    <cfRule type="cellIs" dxfId="23" priority="22" operator="lessThanOrEqual">
      <formula>-0.025</formula>
    </cfRule>
    <cfRule type="cellIs" dxfId="22" priority="23" operator="between">
      <formula>-0.0249</formula>
      <formula>0</formula>
    </cfRule>
    <cfRule type="cellIs" dxfId="21" priority="24" operator="greaterThan">
      <formula>0</formula>
    </cfRule>
  </conditionalFormatting>
  <conditionalFormatting sqref="M125">
    <cfRule type="cellIs" dxfId="20" priority="19" operator="lessThanOrEqual">
      <formula>-0.025</formula>
    </cfRule>
    <cfRule type="cellIs" dxfId="19" priority="20" operator="between">
      <formula>-0.0249</formula>
      <formula>0</formula>
    </cfRule>
    <cfRule type="cellIs" dxfId="18" priority="21" operator="greaterThan">
      <formula>0</formula>
    </cfRule>
  </conditionalFormatting>
  <conditionalFormatting sqref="E126">
    <cfRule type="cellIs" dxfId="17" priority="16" operator="lessThanOrEqual">
      <formula>-0.025</formula>
    </cfRule>
    <cfRule type="cellIs" dxfId="16" priority="17" operator="between">
      <formula>-0.0249</formula>
      <formula>0</formula>
    </cfRule>
    <cfRule type="cellIs" dxfId="15" priority="18" operator="greaterThan">
      <formula>0</formula>
    </cfRule>
  </conditionalFormatting>
  <conditionalFormatting sqref="B126:D126">
    <cfRule type="cellIs" dxfId="14" priority="13" operator="lessThanOrEqual">
      <formula>-0.025</formula>
    </cfRule>
    <cfRule type="cellIs" dxfId="13" priority="14" operator="between">
      <formula>-0.0249</formula>
      <formula>0</formula>
    </cfRule>
    <cfRule type="cellIs" dxfId="12" priority="15" operator="greaterThan">
      <formula>0</formula>
    </cfRule>
  </conditionalFormatting>
  <conditionalFormatting sqref="F126">
    <cfRule type="cellIs" dxfId="11" priority="10" operator="lessThanOrEqual">
      <formula>-0.025</formula>
    </cfRule>
    <cfRule type="cellIs" dxfId="10" priority="11" operator="between">
      <formula>-0.0249</formula>
      <formula>0</formula>
    </cfRule>
    <cfRule type="cellIs" dxfId="9" priority="12" operator="greaterThan">
      <formula>0</formula>
    </cfRule>
  </conditionalFormatting>
  <conditionalFormatting sqref="L126">
    <cfRule type="cellIs" dxfId="8" priority="7" operator="lessThanOrEqual">
      <formula>-0.025</formula>
    </cfRule>
    <cfRule type="cellIs" dxfId="7" priority="8" operator="between">
      <formula>-0.0249</formula>
      <formula>0</formula>
    </cfRule>
    <cfRule type="cellIs" dxfId="6" priority="9" operator="greaterThan">
      <formula>0</formula>
    </cfRule>
  </conditionalFormatting>
  <conditionalFormatting sqref="I126:K126">
    <cfRule type="cellIs" dxfId="5" priority="4" operator="lessThanOrEqual">
      <formula>-0.025</formula>
    </cfRule>
    <cfRule type="cellIs" dxfId="4" priority="5" operator="between">
      <formula>-0.0249</formula>
      <formula>0</formula>
    </cfRule>
    <cfRule type="cellIs" dxfId="3" priority="6" operator="greaterThan">
      <formula>0</formula>
    </cfRule>
  </conditionalFormatting>
  <conditionalFormatting sqref="M126">
    <cfRule type="cellIs" dxfId="2" priority="1" operator="lessThanOrEqual">
      <formula>-0.025</formula>
    </cfRule>
    <cfRule type="cellIs" dxfId="1" priority="2" operator="between">
      <formula>-0.0249</formula>
      <formula>0</formula>
    </cfRule>
    <cfRule type="cellIs" dxfId="0" priority="3" operator="greater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Johnston</dc:creator>
  <cp:lastModifiedBy>Elizabeth Coates</cp:lastModifiedBy>
  <dcterms:created xsi:type="dcterms:W3CDTF">2020-03-18T09:54:27Z</dcterms:created>
  <dcterms:modified xsi:type="dcterms:W3CDTF">2020-06-25T10:23:36Z</dcterms:modified>
</cp:coreProperties>
</file>